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Convênios Firmad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D6" i="1"/>
  <c r="C6" i="1"/>
  <c r="B6" i="1"/>
  <c r="D63" i="1" l="1"/>
  <c r="C63" i="1"/>
  <c r="B63" i="1"/>
  <c r="A6" i="1" l="1"/>
  <c r="A7" i="1" l="1"/>
  <c r="A8" i="1" l="1"/>
  <c r="A9" i="1" l="1"/>
  <c r="A10" i="1" l="1"/>
  <c r="A11" i="1" l="1"/>
  <c r="A12" i="1" l="1"/>
  <c r="A13" i="1" l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l="1"/>
  <c r="A56" i="1" l="1"/>
  <c r="A57" i="1" l="1"/>
  <c r="A58" i="1" l="1"/>
  <c r="A59" i="1" l="1"/>
  <c r="A60" i="1" l="1"/>
  <c r="A61" i="1" l="1"/>
  <c r="A62" i="1" l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  <c r="A78" i="1" l="1"/>
  <c r="A79" i="1" l="1"/>
  <c r="A80" i="1" l="1"/>
  <c r="A81" i="1" l="1"/>
  <c r="A82" i="1" l="1"/>
  <c r="A83" i="1" l="1"/>
  <c r="A84" i="1" l="1"/>
  <c r="A85" i="1" l="1"/>
  <c r="A86" i="1" l="1"/>
  <c r="A87" i="1" l="1"/>
  <c r="A88" i="1" l="1"/>
  <c r="A89" i="1" l="1"/>
  <c r="A90" i="1" l="1"/>
  <c r="A91" i="1" l="1"/>
  <c r="A92" i="1" l="1"/>
  <c r="A93" i="1" l="1"/>
  <c r="A94" i="1" l="1"/>
  <c r="A95" i="1" l="1"/>
  <c r="A96" i="1" l="1"/>
  <c r="A97" i="1" l="1"/>
  <c r="A98" i="1" l="1"/>
  <c r="A99" i="1" l="1"/>
  <c r="A100" i="1" l="1"/>
  <c r="A101" i="1" l="1"/>
  <c r="A102" i="1" l="1"/>
  <c r="A103" i="1" l="1"/>
  <c r="A104" i="1" l="1"/>
  <c r="A105" i="1" l="1"/>
  <c r="A106" i="1" l="1"/>
  <c r="A107" i="1" l="1"/>
  <c r="A108" i="1" l="1"/>
  <c r="A109" i="1" l="1"/>
  <c r="A110" i="1" l="1"/>
  <c r="A111" i="1" l="1"/>
  <c r="A112" i="1" l="1"/>
  <c r="A113" i="1" l="1"/>
  <c r="A114" i="1" l="1"/>
  <c r="A115" i="1" l="1"/>
  <c r="A116" i="1" l="1"/>
  <c r="A117" i="1" l="1"/>
  <c r="A118" i="1" l="1"/>
  <c r="A119" i="1" l="1"/>
  <c r="A120" i="1" l="1"/>
  <c r="A121" i="1" l="1"/>
  <c r="A122" i="1" l="1"/>
  <c r="A123" i="1" l="1"/>
  <c r="A124" i="1" l="1"/>
  <c r="A125" i="1" l="1"/>
  <c r="A126" i="1" l="1"/>
  <c r="A127" i="1" l="1"/>
  <c r="A128" i="1" l="1"/>
  <c r="A129" i="1" l="1"/>
  <c r="A130" i="1" l="1"/>
  <c r="A131" i="1" l="1"/>
  <c r="A132" i="1" l="1"/>
  <c r="A133" i="1" l="1"/>
  <c r="A134" i="1" l="1"/>
  <c r="A135" i="1" l="1"/>
  <c r="A136" i="1" l="1"/>
  <c r="A137" i="1" l="1"/>
  <c r="A138" i="1" l="1"/>
  <c r="A139" i="1" l="1"/>
  <c r="A140" i="1" l="1"/>
  <c r="A141" i="1" l="1"/>
  <c r="A142" i="1" l="1"/>
  <c r="A143" i="1" l="1"/>
  <c r="A144" i="1" l="1"/>
  <c r="A145" i="1" l="1"/>
  <c r="A146" i="1" l="1"/>
  <c r="A147" i="1" l="1"/>
  <c r="A148" i="1" l="1"/>
  <c r="A149" i="1" l="1"/>
  <c r="A150" i="1" l="1"/>
  <c r="A151" i="1" l="1"/>
  <c r="A152" i="1" l="1"/>
  <c r="A153" i="1" l="1"/>
  <c r="A154" i="1" l="1"/>
  <c r="A155" i="1" l="1"/>
  <c r="A156" i="1" l="1"/>
  <c r="A157" i="1" l="1"/>
  <c r="A158" i="1" l="1"/>
  <c r="A159" i="1" l="1"/>
  <c r="A160" i="1" l="1"/>
  <c r="A161" i="1" l="1"/>
  <c r="A162" i="1" l="1"/>
  <c r="A163" i="1" l="1"/>
  <c r="A164" i="1" l="1"/>
  <c r="A165" i="1" l="1"/>
  <c r="A166" i="1" l="1"/>
  <c r="A167" i="1" l="1"/>
  <c r="A168" i="1" l="1"/>
  <c r="A169" i="1" l="1"/>
  <c r="A170" i="1" l="1"/>
  <c r="A171" i="1" l="1"/>
  <c r="A172" i="1" l="1"/>
  <c r="A173" i="1" l="1"/>
  <c r="A174" i="1" l="1"/>
  <c r="A175" i="1" l="1"/>
  <c r="A176" i="1" l="1"/>
  <c r="A177" i="1" l="1"/>
  <c r="A178" i="1" l="1"/>
  <c r="A179" i="1" l="1"/>
  <c r="A180" i="1" l="1"/>
  <c r="A181" i="1" l="1"/>
  <c r="A182" i="1" l="1"/>
  <c r="A183" i="1" l="1"/>
  <c r="A184" i="1" l="1"/>
  <c r="A185" i="1" l="1"/>
  <c r="A186" i="1" l="1"/>
  <c r="A187" i="1" l="1"/>
  <c r="A188" i="1" l="1"/>
  <c r="A189" i="1" l="1"/>
  <c r="A190" i="1" l="1"/>
  <c r="A191" i="1" l="1"/>
  <c r="A192" i="1" l="1"/>
  <c r="A193" i="1" l="1"/>
  <c r="A194" i="1" l="1"/>
  <c r="A195" i="1" l="1"/>
  <c r="A196" i="1" l="1"/>
  <c r="A197" i="1" l="1"/>
  <c r="A198" i="1" l="1"/>
  <c r="A199" i="1" l="1"/>
  <c r="A200" i="1" l="1"/>
  <c r="A201" i="1" l="1"/>
  <c r="A202" i="1" l="1"/>
  <c r="A203" i="1" l="1"/>
  <c r="A204" i="1" l="1"/>
  <c r="A205" i="1" l="1"/>
  <c r="A206" i="1" l="1"/>
  <c r="A207" i="1" l="1"/>
  <c r="A208" i="1" l="1"/>
  <c r="A209" i="1" l="1"/>
  <c r="A210" i="1" l="1"/>
  <c r="A211" i="1" l="1"/>
  <c r="A212" i="1" l="1"/>
  <c r="A213" i="1" l="1"/>
  <c r="A214" i="1" l="1"/>
  <c r="A215" i="1" l="1"/>
  <c r="A216" i="1" l="1"/>
  <c r="A217" i="1" l="1"/>
  <c r="A218" i="1" l="1"/>
  <c r="A219" i="1" l="1"/>
  <c r="A220" i="1" l="1"/>
  <c r="A221" i="1" l="1"/>
  <c r="A222" i="1" l="1"/>
  <c r="A223" i="1" l="1"/>
  <c r="A224" i="1" l="1"/>
  <c r="A225" i="1" l="1"/>
  <c r="A226" i="1" l="1"/>
  <c r="A227" i="1" l="1"/>
  <c r="A228" i="1" l="1"/>
  <c r="A229" i="1" l="1"/>
  <c r="A230" i="1" l="1"/>
  <c r="A231" i="1" l="1"/>
  <c r="A232" i="1" l="1"/>
  <c r="A233" i="1" l="1"/>
  <c r="A234" i="1" l="1"/>
  <c r="A235" i="1" l="1"/>
  <c r="A236" i="1" l="1"/>
  <c r="A237" i="1" l="1"/>
  <c r="A238" i="1" l="1"/>
  <c r="A239" i="1" l="1"/>
  <c r="A240" i="1" l="1"/>
  <c r="A241" i="1" l="1"/>
  <c r="A242" i="1" l="1"/>
  <c r="A243" i="1" l="1"/>
  <c r="A244" i="1" l="1"/>
  <c r="A245" i="1" l="1"/>
  <c r="A246" i="1" l="1"/>
  <c r="A247" i="1" l="1"/>
  <c r="A248" i="1" l="1"/>
  <c r="A249" i="1" l="1"/>
  <c r="A250" i="1" l="1"/>
  <c r="A251" i="1" l="1"/>
  <c r="A252" i="1" l="1"/>
  <c r="A253" i="1" l="1"/>
  <c r="A254" i="1" l="1"/>
  <c r="A255" i="1" l="1"/>
  <c r="A256" i="1" l="1"/>
  <c r="A257" i="1" l="1"/>
  <c r="A258" i="1" l="1"/>
  <c r="A259" i="1" l="1"/>
  <c r="A260" i="1" l="1"/>
  <c r="A261" i="1" l="1"/>
  <c r="A262" i="1" l="1"/>
  <c r="A263" i="1" l="1"/>
  <c r="A264" i="1" l="1"/>
  <c r="A265" i="1" l="1"/>
  <c r="A266" i="1" l="1"/>
  <c r="A267" i="1" l="1"/>
  <c r="A268" i="1" l="1"/>
  <c r="A269" i="1" l="1"/>
  <c r="A270" i="1" l="1"/>
  <c r="A271" i="1" l="1"/>
  <c r="A272" i="1" l="1"/>
  <c r="A273" i="1" l="1"/>
  <c r="A274" i="1" l="1"/>
  <c r="A275" i="1" l="1"/>
  <c r="A276" i="1" l="1"/>
  <c r="A277" i="1" l="1"/>
  <c r="A278" i="1" l="1"/>
  <c r="A279" i="1" l="1"/>
  <c r="A280" i="1" l="1"/>
  <c r="A281" i="1" l="1"/>
  <c r="A282" i="1" l="1"/>
  <c r="A283" i="1" l="1"/>
  <c r="A284" i="1" l="1"/>
  <c r="A285" i="1" l="1"/>
  <c r="A286" i="1" l="1"/>
  <c r="A287" i="1" l="1"/>
  <c r="A288" i="1" l="1"/>
  <c r="A289" i="1" l="1"/>
  <c r="A290" i="1" l="1"/>
  <c r="A291" i="1" l="1"/>
  <c r="A292" i="1" l="1"/>
  <c r="A293" i="1" l="1"/>
  <c r="A294" i="1" l="1"/>
  <c r="A295" i="1" l="1"/>
  <c r="A296" i="1" l="1"/>
  <c r="A297" i="1" l="1"/>
  <c r="A298" i="1" l="1"/>
  <c r="A299" i="1" l="1"/>
  <c r="A300" i="1" l="1"/>
  <c r="A301" i="1" l="1"/>
  <c r="A302" i="1" l="1"/>
  <c r="A303" i="1" l="1"/>
  <c r="A304" i="1" l="1"/>
  <c r="A305" i="1" l="1"/>
  <c r="A306" i="1" l="1"/>
  <c r="A307" i="1" l="1"/>
  <c r="A308" i="1" l="1"/>
  <c r="A309" i="1" l="1"/>
  <c r="A310" i="1" l="1"/>
  <c r="A311" i="1" l="1"/>
  <c r="A312" i="1" l="1"/>
  <c r="A313" i="1" l="1"/>
  <c r="A314" i="1" l="1"/>
  <c r="A315" i="1" l="1"/>
  <c r="A316" i="1" l="1"/>
  <c r="A317" i="1" l="1"/>
  <c r="A318" i="1" l="1"/>
  <c r="A319" i="1" l="1"/>
  <c r="A320" i="1" l="1"/>
  <c r="A321" i="1" l="1"/>
  <c r="A322" i="1" l="1"/>
  <c r="A323" i="1" l="1"/>
  <c r="A324" i="1" l="1"/>
  <c r="A325" i="1" l="1"/>
  <c r="A326" i="1" l="1"/>
  <c r="A327" i="1" l="1"/>
  <c r="A328" i="1" l="1"/>
  <c r="A329" i="1" l="1"/>
  <c r="A330" i="1" l="1"/>
  <c r="A331" i="1" l="1"/>
  <c r="A332" i="1" l="1"/>
  <c r="A333" i="1" l="1"/>
  <c r="A334" i="1" l="1"/>
  <c r="A335" i="1" l="1"/>
  <c r="A336" i="1" l="1"/>
  <c r="A337" i="1" l="1"/>
  <c r="A338" i="1" l="1"/>
  <c r="A339" i="1" l="1"/>
  <c r="A340" i="1" l="1"/>
  <c r="A341" i="1" l="1"/>
  <c r="A342" i="1" l="1"/>
  <c r="A343" i="1" l="1"/>
  <c r="A344" i="1" l="1"/>
  <c r="A345" i="1" l="1"/>
  <c r="A346" i="1" l="1"/>
  <c r="A347" i="1" l="1"/>
  <c r="A348" i="1" l="1"/>
  <c r="A349" i="1" l="1"/>
  <c r="A350" i="1" l="1"/>
  <c r="A351" i="1" l="1"/>
  <c r="A352" i="1" l="1"/>
  <c r="A353" i="1" l="1"/>
  <c r="A354" i="1" l="1"/>
  <c r="A355" i="1" l="1"/>
  <c r="A356" i="1" l="1"/>
  <c r="A357" i="1" l="1"/>
  <c r="A358" i="1" l="1"/>
  <c r="A359" i="1" l="1"/>
  <c r="A360" i="1" l="1"/>
  <c r="A361" i="1" l="1"/>
  <c r="A362" i="1" l="1"/>
  <c r="A363" i="1" l="1"/>
  <c r="A364" i="1" l="1"/>
  <c r="A365" i="1" l="1"/>
  <c r="A366" i="1" l="1"/>
  <c r="A367" i="1" l="1"/>
  <c r="A368" i="1" l="1"/>
  <c r="A369" i="1" l="1"/>
  <c r="A370" i="1" l="1"/>
  <c r="A371" i="1" l="1"/>
  <c r="A372" i="1" l="1"/>
  <c r="A373" i="1" l="1"/>
  <c r="A374" i="1" l="1"/>
  <c r="A375" i="1" l="1"/>
  <c r="A376" i="1" l="1"/>
  <c r="A377" i="1" l="1"/>
  <c r="A378" i="1" l="1"/>
  <c r="A379" i="1" l="1"/>
  <c r="A380" i="1" l="1"/>
  <c r="A381" i="1" l="1"/>
  <c r="A382" i="1" l="1"/>
  <c r="A383" i="1" l="1"/>
  <c r="A384" i="1" l="1"/>
  <c r="A385" i="1" l="1"/>
  <c r="A386" i="1" l="1"/>
  <c r="A387" i="1" l="1"/>
  <c r="A388" i="1" l="1"/>
  <c r="A389" i="1" l="1"/>
  <c r="A390" i="1" l="1"/>
  <c r="A391" i="1" l="1"/>
  <c r="A392" i="1" l="1"/>
  <c r="A393" i="1" l="1"/>
  <c r="A394" i="1" l="1"/>
  <c r="A395" i="1" l="1"/>
  <c r="A396" i="1" l="1"/>
  <c r="A397" i="1" l="1"/>
  <c r="A398" i="1" l="1"/>
  <c r="A399" i="1" l="1"/>
  <c r="A400" i="1" l="1"/>
  <c r="A401" i="1" l="1"/>
  <c r="A402" i="1" l="1"/>
  <c r="A403" i="1" l="1"/>
  <c r="A404" i="1" l="1"/>
  <c r="A405" i="1" l="1"/>
  <c r="A406" i="1" l="1"/>
  <c r="A407" i="1" l="1"/>
  <c r="A408" i="1" l="1"/>
  <c r="A409" i="1" l="1"/>
  <c r="A410" i="1" l="1"/>
  <c r="A411" i="1" l="1"/>
  <c r="A412" i="1" l="1"/>
  <c r="A413" i="1" l="1"/>
  <c r="A414" i="1" l="1"/>
  <c r="A415" i="1" l="1"/>
  <c r="A416" i="1" l="1"/>
  <c r="A417" i="1" l="1"/>
  <c r="A418" i="1" l="1"/>
  <c r="A419" i="1" l="1"/>
  <c r="A420" i="1" l="1"/>
  <c r="A421" i="1" l="1"/>
  <c r="A422" i="1" l="1"/>
  <c r="A423" i="1" l="1"/>
  <c r="A424" i="1" l="1"/>
  <c r="A425" i="1" l="1"/>
  <c r="A426" i="1" l="1"/>
  <c r="A427" i="1" l="1"/>
  <c r="A428" i="1" l="1"/>
  <c r="A429" i="1" l="1"/>
  <c r="A430" i="1" l="1"/>
  <c r="A431" i="1" l="1"/>
  <c r="A432" i="1" l="1"/>
  <c r="A433" i="1" l="1"/>
  <c r="A434" i="1" l="1"/>
  <c r="A435" i="1" l="1"/>
  <c r="A436" i="1" l="1"/>
  <c r="A437" i="1" l="1"/>
  <c r="A438" i="1" l="1"/>
  <c r="A439" i="1" l="1"/>
  <c r="A440" i="1" l="1"/>
  <c r="A441" i="1" l="1"/>
  <c r="A442" i="1" l="1"/>
  <c r="A443" i="1" l="1"/>
  <c r="A444" i="1" l="1"/>
  <c r="A445" i="1" l="1"/>
  <c r="A446" i="1" l="1"/>
  <c r="A447" i="1" l="1"/>
  <c r="A448" i="1" l="1"/>
  <c r="A449" i="1" l="1"/>
  <c r="A450" i="1" l="1"/>
  <c r="A451" i="1" l="1"/>
  <c r="A452" i="1" l="1"/>
  <c r="A453" i="1" l="1"/>
  <c r="A454" i="1" l="1"/>
  <c r="A455" i="1" l="1"/>
  <c r="A456" i="1" l="1"/>
  <c r="A457" i="1" l="1"/>
  <c r="A458" i="1" l="1"/>
  <c r="A459" i="1" l="1"/>
  <c r="A460" i="1" l="1"/>
  <c r="A461" i="1" l="1"/>
  <c r="A462" i="1" l="1"/>
  <c r="A463" i="1" l="1"/>
  <c r="A464" i="1" l="1"/>
  <c r="A465" i="1" l="1"/>
  <c r="A466" i="1" l="1"/>
  <c r="A467" i="1" l="1"/>
  <c r="A468" i="1" l="1"/>
  <c r="A469" i="1" l="1"/>
  <c r="A470" i="1" l="1"/>
  <c r="A471" i="1" l="1"/>
  <c r="A472" i="1" l="1"/>
  <c r="A473" i="1" l="1"/>
  <c r="A474" i="1" l="1"/>
  <c r="A475" i="1" l="1"/>
  <c r="A476" i="1" l="1"/>
  <c r="A477" i="1" l="1"/>
  <c r="A478" i="1" l="1"/>
  <c r="A479" i="1" l="1"/>
  <c r="A480" i="1" l="1"/>
  <c r="A481" i="1" l="1"/>
  <c r="A482" i="1" l="1"/>
  <c r="A483" i="1" l="1"/>
  <c r="A484" i="1" l="1"/>
  <c r="A485" i="1" l="1"/>
  <c r="A486" i="1" l="1"/>
  <c r="A487" i="1" l="1"/>
  <c r="A488" i="1" l="1"/>
  <c r="A489" i="1" l="1"/>
  <c r="A490" i="1" l="1"/>
  <c r="A491" i="1" l="1"/>
  <c r="A492" i="1" l="1"/>
  <c r="A493" i="1" l="1"/>
  <c r="A494" i="1" l="1"/>
  <c r="A495" i="1" l="1"/>
  <c r="A496" i="1" l="1"/>
  <c r="A497" i="1" l="1"/>
  <c r="A498" i="1" l="1"/>
  <c r="A499" i="1" l="1"/>
  <c r="A500" i="1" l="1"/>
  <c r="A501" i="1" l="1"/>
  <c r="A502" i="1" l="1"/>
  <c r="A503" i="1" l="1"/>
  <c r="A504" i="1" l="1"/>
  <c r="A505" i="1" l="1"/>
</calcChain>
</file>

<file path=xl/sharedStrings.xml><?xml version="1.0" encoding="utf-8"?>
<sst xmlns="http://schemas.openxmlformats.org/spreadsheetml/2006/main" count="7" uniqueCount="7">
  <si>
    <t>Nº</t>
  </si>
  <si>
    <t>Nome Fantasia</t>
  </si>
  <si>
    <t>Descritivo</t>
  </si>
  <si>
    <t>Desconto</t>
  </si>
  <si>
    <t>(CRA-PB) CONSELHO REGIONAL DE ADMINISTRAÇÃO DA PARAÍBA | CONVÊNIOS</t>
  </si>
  <si>
    <t>EMPRESAS CONVENIADAS</t>
  </si>
  <si>
    <t>PARA MAIORES INFORMAÇÕES ACESSE NOSSO CLUBE DE VANTAGENS: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</si>
</sst>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99B9B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8"/>
      <color theme="0"/>
      <name val="Cambria"/>
      <family val="1"/>
    </font>
    <font>
      <b/>
      <sz val="12"/>
      <color theme="0"/>
      <name val="Cambria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Agency FB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gradientFill degree="90">
        <stop position="0">
          <color rgb="FF399B9B"/>
        </stop>
        <stop position="0.5">
          <color rgb="FF5BC2C2"/>
        </stop>
        <stop position="1">
          <color rgb="FF399B9B"/>
        </stop>
      </gradientFill>
    </fill>
    <fill>
      <gradientFill degree="90">
        <stop position="0">
          <color theme="0"/>
        </stop>
        <stop position="1">
          <color rgb="FF399B9B"/>
        </stop>
      </gradientFill>
    </fill>
  </fills>
  <borders count="7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9CDADA"/>
      </left>
      <right style="double">
        <color rgb="FF9CDADA"/>
      </right>
      <top style="thin">
        <color rgb="FF9CDADA"/>
      </top>
      <bottom style="double">
        <color rgb="FF9CDADA"/>
      </bottom>
      <diagonal/>
    </border>
    <border>
      <left style="double">
        <color rgb="FF9CDADA"/>
      </left>
      <right style="double">
        <color rgb="FF9CDADA"/>
      </right>
      <top style="thin">
        <color rgb="FF9CDADA"/>
      </top>
      <bottom style="double">
        <color rgb="FF9CDADA"/>
      </bottom>
      <diagonal/>
    </border>
    <border>
      <left/>
      <right/>
      <top style="thin">
        <color rgb="FF9CDADA"/>
      </top>
      <bottom style="thin">
        <color rgb="FF9CDADA"/>
      </bottom>
      <diagonal/>
    </border>
    <border>
      <left style="thin">
        <color rgb="FF9CDADA"/>
      </left>
      <right/>
      <top/>
      <bottom/>
      <diagonal/>
    </border>
    <border>
      <left/>
      <right/>
      <top/>
      <bottom style="thin">
        <color rgb="FF9CDADA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 indent="1"/>
      <protection hidden="1"/>
    </xf>
    <xf numFmtId="1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9" fontId="4" fillId="2" borderId="1" xfId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3" borderId="0" xfId="0" applyFont="1" applyFill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D9D9D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rapb.org.br/servicos/convenios" TargetMode="External"/><Relationship Id="rId2" Type="http://schemas.openxmlformats.org/officeDocument/2006/relationships/image" Target="../media/image1.jpg"/><Relationship Id="rId1" Type="http://schemas.openxmlformats.org/officeDocument/2006/relationships/hyperlink" Target="http://www.crapb.org.br/" TargetMode="External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590549</xdr:colOff>
      <xdr:row>5</xdr:row>
      <xdr:rowOff>723900</xdr:rowOff>
    </xdr:from>
    <xdr:to>
      <xdr:col>13</xdr:col>
      <xdr:colOff>590550</xdr:colOff>
      <xdr:row>6</xdr:row>
      <xdr:rowOff>1009003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9274" y="2190750"/>
          <a:ext cx="4267201" cy="1351903"/>
        </a:xfrm>
        <a:prstGeom prst="rect">
          <a:avLst/>
        </a:prstGeom>
        <a:ln w="190500" cap="sq">
          <a:solidFill>
            <a:srgbClr val="C8C6BD"/>
          </a:solidFill>
          <a:prstDash val="solid"/>
          <a:miter lim="800000"/>
        </a:ln>
        <a:effectLst>
          <a:outerShdw blurRad="254000" algn="bl" rotWithShape="0">
            <a:srgbClr val="000000">
              <a:alpha val="43000"/>
            </a:srgbClr>
          </a:outerShdw>
        </a:effectLst>
        <a:scene3d>
          <a:camera prst="perspectiveFront" fov="5400000"/>
          <a:lightRig rig="threePt" dir="t">
            <a:rot lat="0" lon="0" rev="21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  <xdr:twoCellAnchor editAs="oneCell">
    <xdr:from>
      <xdr:col>5</xdr:col>
      <xdr:colOff>433047</xdr:colOff>
      <xdr:row>8</xdr:row>
      <xdr:rowOff>488156</xdr:rowOff>
    </xdr:from>
    <xdr:to>
      <xdr:col>14</xdr:col>
      <xdr:colOff>306840</xdr:colOff>
      <xdr:row>11</xdr:row>
      <xdr:rowOff>119756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8976" y="5141799"/>
          <a:ext cx="5384685" cy="2815671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>
    <xdr:from>
      <xdr:col>10</xdr:col>
      <xdr:colOff>114300</xdr:colOff>
      <xdr:row>7</xdr:row>
      <xdr:rowOff>933450</xdr:rowOff>
    </xdr:from>
    <xdr:to>
      <xdr:col>10</xdr:col>
      <xdr:colOff>504825</xdr:colOff>
      <xdr:row>8</xdr:row>
      <xdr:rowOff>685800</xdr:rowOff>
    </xdr:to>
    <xdr:sp macro="" textlink="">
      <xdr:nvSpPr>
        <xdr:cNvPr id="5" name="Seta para baixo 4"/>
        <xdr:cNvSpPr/>
      </xdr:nvSpPr>
      <xdr:spPr>
        <a:xfrm>
          <a:off x="15211425" y="4533900"/>
          <a:ext cx="390525" cy="819150"/>
        </a:xfrm>
        <a:prstGeom prst="downArrow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85725</xdr:colOff>
      <xdr:row>7</xdr:row>
      <xdr:rowOff>828675</xdr:rowOff>
    </xdr:from>
    <xdr:to>
      <xdr:col>8</xdr:col>
      <xdr:colOff>476250</xdr:colOff>
      <xdr:row>8</xdr:row>
      <xdr:rowOff>581025</xdr:rowOff>
    </xdr:to>
    <xdr:sp macro="" textlink="">
      <xdr:nvSpPr>
        <xdr:cNvPr id="7" name="Seta para baixo 6"/>
        <xdr:cNvSpPr/>
      </xdr:nvSpPr>
      <xdr:spPr>
        <a:xfrm>
          <a:off x="13963650" y="4429125"/>
          <a:ext cx="390525" cy="819150"/>
        </a:xfrm>
        <a:prstGeom prst="downArrow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142875</xdr:colOff>
      <xdr:row>7</xdr:row>
      <xdr:rowOff>828675</xdr:rowOff>
    </xdr:from>
    <xdr:to>
      <xdr:col>12</xdr:col>
      <xdr:colOff>533400</xdr:colOff>
      <xdr:row>8</xdr:row>
      <xdr:rowOff>581025</xdr:rowOff>
    </xdr:to>
    <xdr:sp macro="" textlink="">
      <xdr:nvSpPr>
        <xdr:cNvPr id="8" name="Seta para baixo 7"/>
        <xdr:cNvSpPr/>
      </xdr:nvSpPr>
      <xdr:spPr>
        <a:xfrm>
          <a:off x="16459200" y="4429125"/>
          <a:ext cx="390525" cy="819150"/>
        </a:xfrm>
        <a:prstGeom prst="downArrow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95250</xdr:colOff>
      <xdr:row>5</xdr:row>
      <xdr:rowOff>352425</xdr:rowOff>
    </xdr:from>
    <xdr:to>
      <xdr:col>4</xdr:col>
      <xdr:colOff>438150</xdr:colOff>
      <xdr:row>5</xdr:row>
      <xdr:rowOff>723900</xdr:rowOff>
    </xdr:to>
    <xdr:sp macro="" textlink="">
      <xdr:nvSpPr>
        <xdr:cNvPr id="10" name="Seta para a direita 9"/>
        <xdr:cNvSpPr/>
      </xdr:nvSpPr>
      <xdr:spPr>
        <a:xfrm>
          <a:off x="11534775" y="1819275"/>
          <a:ext cx="342900" cy="371475"/>
        </a:xfrm>
        <a:prstGeom prst="rightArrow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slop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as\Desktop\CRA-PB\(CRA-PB)%20Conv&#234;nios%20-%20Planilha%20de%20Contro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ra de Pesquisa"/>
      <sheetName val="Registro"/>
      <sheetName val="Controle"/>
      <sheetName val="Reunião Anual | Histórico"/>
      <sheetName val="Planilha Simplificada"/>
      <sheetName val="Convênios | Prospecção"/>
    </sheetNames>
    <sheetDataSet>
      <sheetData sheetId="0"/>
      <sheetData sheetId="1"/>
      <sheetData sheetId="2"/>
      <sheetData sheetId="3"/>
      <sheetData sheetId="4">
        <row r="6">
          <cell r="A6">
            <v>1</v>
          </cell>
          <cell r="B6" t="str">
            <v>Extramed (SulAmérica Saúde/Santiago Seguros)</v>
          </cell>
          <cell r="C6" t="str">
            <v>Concessão de Custo mínimo de 14,97% na aderência ao modelo do Seguro Saúde Coletivo por Adesão da SulAmérica Saúde/Extramed (Serviços Médico-Hospitalares e/ou Odontológicos).</v>
          </cell>
          <cell r="D6">
            <v>0.1497</v>
          </cell>
        </row>
        <row r="7">
          <cell r="A7">
            <v>2</v>
          </cell>
          <cell r="B7" t="str">
            <v>IPOG - Instituto de Pós-graduação da Paraíba</v>
          </cell>
          <cell r="C7" t="str">
            <v>Concessão de Desconto Mensal de PONTUALIDADE no valor de R$130,00 nos Cursos de Pós-graduação aos alunos que efetuarem o pagamento até o dia 10 do mês vigente.</v>
          </cell>
          <cell r="D7" t="str">
            <v>R$130,00</v>
          </cell>
        </row>
        <row r="8">
          <cell r="A8">
            <v>3</v>
          </cell>
          <cell r="B8" t="str">
            <v>Wizard Miramar</v>
          </cell>
          <cell r="C8" t="str">
            <v>Concessão de Desconto Especial de 10% nos Cursos de Idiomas aos alunos, adimplentes no CRA-PB, que efetuarem o pagamento até a data do vencimento; sendo esse desconto ACRESCIDO da Taxa de Desconto de 10% para pagamentos também realizados até a data do vencimento.</v>
          </cell>
          <cell r="D8" t="str">
            <v>10% + 10%</v>
          </cell>
        </row>
        <row r="9">
          <cell r="A9">
            <v>4</v>
          </cell>
          <cell r="B9" t="str">
            <v>UNIPÊ Pós-Graduação</v>
          </cell>
          <cell r="C9" t="str">
            <v>Concessão de Desconto NÃO APLICADO na matrícula e sim, apenas, a partir da 2ª Parcela, configurando um desconto mensal de 20% (EXCETO na área de ODONTOLOGIA) nos Cursos de Pós-graduação, Especialização, MBA e Educação Continuada cuja a mensalidade SUPERE o valor de R$360,00 e que seja pago até as datas de vencimentos estipuladas.</v>
          </cell>
          <cell r="D9">
            <v>0.2</v>
          </cell>
        </row>
        <row r="10">
          <cell r="A10">
            <v>5</v>
          </cell>
          <cell r="B10" t="str">
            <v>UNIMED</v>
          </cell>
          <cell r="C10" t="str">
            <v>Concessão de Desconto Especial de 26% sobre os preços CONSTANTES da proposta de admissão para os contratos firmados.</v>
          </cell>
          <cell r="D10">
            <v>0.26</v>
          </cell>
        </row>
        <row r="11">
          <cell r="A11">
            <v>6</v>
          </cell>
          <cell r="B11" t="str">
            <v>MMD Office</v>
          </cell>
          <cell r="C11" t="str">
            <v>Concessão de Desconto de 10% nos Serviços Contratados de Locação de Espaços Corporativos e Apoio Administrativo, cujo pagamento seja efetuado até a data do vencimento. Em caso de ATRASO, será cobrado MULTA E JUROS sobre o valor INTEGRAL DE TABELA.</v>
          </cell>
          <cell r="D11">
            <v>0.1</v>
          </cell>
        </row>
        <row r="12">
          <cell r="A12">
            <v>7</v>
          </cell>
          <cell r="B12" t="str">
            <v>Estratego Treinamentos</v>
          </cell>
          <cell r="C12" t="str">
            <v>Concessão de Desconto Especial de 24% a 49% nos Cursos de Pós-graduação (tendo como referência a TABELA VIGENTE do período letivo e, portanto, sujeito a alterações) aos alunos que efetuarem o pagamento da mensalidade ATÉ a data do vencimento. Ficando, portanto, em sua maioria, no valor de R$207,00 (Tabela de 2016).</v>
          </cell>
          <cell r="D12" t="str">
            <v>24% a 49%</v>
          </cell>
        </row>
        <row r="13">
          <cell r="A13">
            <v>8</v>
          </cell>
          <cell r="B13" t="str">
            <v>UNICORP Pós-graduação</v>
          </cell>
          <cell r="C13" t="str">
            <v>Concessão de Desconto Especial de 50% nos Cursos de Pós-graduação aos alunos que efetuarem o pagamento da mensalidade ATÉ a data do vencimento. Ficando, portanto, em sua maioria, no valor de R$169,00.</v>
          </cell>
          <cell r="D13">
            <v>0.5</v>
          </cell>
        </row>
        <row r="14">
          <cell r="A14">
            <v>9</v>
          </cell>
          <cell r="B14" t="str">
            <v>Top English João Pessoa</v>
          </cell>
          <cell r="C14" t="str">
            <v xml:space="preserve">Concessão de Aula Demonstrativa Grátis, Isenção da Taxa de Matrícula, 20% de Desconto no Material Didático, além de 10% na mensalidade para Matrícula Individual, 15% para Grupo de DUAS PESSOAS e 20% para Grupo de TRÊS a CINCO PESSOAS. </v>
          </cell>
          <cell r="D14" t="str">
            <v>10% a 20%</v>
          </cell>
        </row>
        <row r="15">
          <cell r="A15">
            <v>10</v>
          </cell>
          <cell r="B15" t="str">
            <v>Microlins João Pessoa (Centro)</v>
          </cell>
          <cell r="C15" t="str">
            <v>Concessão de Desconto Especial de 35% para a CONTRATAÇÃO de Cursos de Informática, Profissionalizantes, Preparatórios e de Idiomas; válidos só e, somente só, para CURSOS REGULARES, não sendo extensivos, portanto, para Cursos Personalizados, VIP's e Turmas Corporativas. (É VEDADO O ACÚMULO do Desconto do Convênio com outras Promoções Vigentes na Instituição, cabendo, assim, ao Aluno decidir qual promoção é a mais VANTAJOSA.)</v>
          </cell>
          <cell r="D15">
            <v>0.35</v>
          </cell>
        </row>
        <row r="16">
          <cell r="A16">
            <v>11</v>
          </cell>
          <cell r="B16" t="str">
            <v>Microlins João Pessoa (Miramar)</v>
          </cell>
          <cell r="C16" t="str">
            <v>Concessão de Desconto Especial de 35% para a CONTRATAÇÃO de Cursos de Informática, Profissionalizantes, Preparatórios e de Idiomas; válidos só e, somente só, para CURSOS REGULARES, não sendo extensivos, portanto, para Cursos Personalizados, VIP's e Turmas Corporativas. (É VEDADO O ACÚMULO do Desconto do Convênio com outras Promoções Vigentes na Instituição, cabendo, assim, ao Aluno decidir qual promoção é a mais VANTAJOSA.)</v>
          </cell>
          <cell r="D16">
            <v>0.35</v>
          </cell>
        </row>
        <row r="17">
          <cell r="A17">
            <v>12</v>
          </cell>
          <cell r="B17" t="str">
            <v>Academia Brasileira de Coaching e Desenvolvimento</v>
          </cell>
          <cell r="C17" t="str">
            <v>Concessão de Desconto Especial de 15% na Contratação de Treinamentos de Coaching Individuais ou Coletivos.</v>
          </cell>
          <cell r="D17">
            <v>0.15</v>
          </cell>
        </row>
        <row r="18">
          <cell r="A18">
            <v>13</v>
          </cell>
          <cell r="B18" t="str">
            <v>MRH Gestão de Pessoas e Serviços</v>
          </cell>
          <cell r="C18" t="str">
            <v>Concessão de Desconto Especial de 5% no Valor das Mensalidades de Pós-graduação, Lato Sensu, e especialização na FGV - Fundação Getúlio Vargas (Conveniada da MRH) e 10% para os cursos de atualização, aperfeiçoamento, curta duração e técnicos, ofertados pela própria conveniada.</v>
          </cell>
          <cell r="D18" t="str">
            <v>5% | 10%</v>
          </cell>
        </row>
        <row r="19">
          <cell r="A19">
            <v>14</v>
          </cell>
          <cell r="B19" t="str">
            <v>Atlântico Praia Hotel</v>
          </cell>
          <cell r="C19" t="str">
            <v>Concessão de Desconto de 15% em HOSPEDAGEM.</v>
          </cell>
          <cell r="D19">
            <v>0.15</v>
          </cell>
        </row>
        <row r="20">
          <cell r="A20">
            <v>15</v>
          </cell>
          <cell r="B20" t="str">
            <v>Buongustaio Ristorante Tambaú</v>
          </cell>
          <cell r="C20" t="str">
            <v>Concessão de Desconto Especial de 15% em serviços de ALIMENTAÇÃO e BEBIDAS (Almoço e/ou Jantar)</v>
          </cell>
          <cell r="D20">
            <v>0.15</v>
          </cell>
        </row>
        <row r="21">
          <cell r="A21">
            <v>16</v>
          </cell>
        </row>
        <row r="22">
          <cell r="A22">
            <v>17</v>
          </cell>
          <cell r="B22" t="str">
            <v>Hotel Manaíra</v>
          </cell>
          <cell r="C22" t="str">
            <v>Concessão de Desconto Especial de 56%, em relação a TARIFA BALCÃO, para períodos de BAIXA TEMPORADA e em períodos de ALTA TEMPORADA, 50% de desconto, ambos em apartamentos SUPERIORES.</v>
          </cell>
          <cell r="D22" t="str">
            <v>50% | 56%</v>
          </cell>
        </row>
        <row r="23">
          <cell r="A23">
            <v>18</v>
          </cell>
          <cell r="B23" t="str">
            <v>IESP | FATEC-PB (Faculdade de Tecnologia da Paraíba)</v>
          </cell>
          <cell r="C23" t="str">
            <v>Concessão de Desconto Especial de 30%, independente do turno, nos cursos de Enfermagem, Engenharia Civil, Engenharia de Produção, Arquitetura, Fisioterapia, Educação Física, Psicologia, Ciências Contábeis e Sistema de Informação; para os Cursos de Administração, Comunicação Social, com HABILITAÇÃO em Publicidade e Propaganda, e Nutrição, CONTEMPLAM da mesma porcetagem, 30%, porém, só, e somente só, para o turno nortuno, pela manhã o desconto cai para 15%; já os Cursos de Direito e Odontologia são agraciados por um desconto de 20% na sua mensalidade. É IMPORTANTE lembrar que os benefícios só têm validade ATÉ a data de vencimento de cada mês, sendo VEDADO O ACUMULO DELES com qualquer outro benefício de qualquer natureza (institucional e/ou governamental).</v>
          </cell>
          <cell r="D23" t="str">
            <v>15% a 30%</v>
          </cell>
        </row>
        <row r="24">
          <cell r="A24">
            <v>19</v>
          </cell>
          <cell r="B24" t="str">
            <v>English Talk</v>
          </cell>
          <cell r="C24" t="str">
            <v>Concessão de Desconto Especial de 20% sobre os valores de matrícula e mensalidades.</v>
          </cell>
          <cell r="D24">
            <v>0.2</v>
          </cell>
        </row>
        <row r="25">
          <cell r="A25">
            <v>20</v>
          </cell>
          <cell r="B25" t="str">
            <v>Glamour</v>
          </cell>
          <cell r="C25" t="str">
            <v>Concessão de Desconto de 15%, exceto no 1º Aluguel, na CONTRATAÇÃO de Locação de Trajes de Festa.</v>
          </cell>
          <cell r="D25">
            <v>0.15</v>
          </cell>
        </row>
        <row r="26">
          <cell r="A26">
            <v>21</v>
          </cell>
          <cell r="B26" t="str">
            <v>IMOVE Administradora de Condomínio</v>
          </cell>
          <cell r="C26" t="str">
            <v>Concessão de Desconto Especial de 30% na contratação de Serviços Administrativos de Condomínios.</v>
          </cell>
          <cell r="D26">
            <v>0.3</v>
          </cell>
        </row>
        <row r="27">
          <cell r="A27">
            <v>22</v>
          </cell>
          <cell r="B27" t="str">
            <v>UERJ - Universidade do Estado do Rio de Janeiro</v>
          </cell>
          <cell r="C27" t="str">
            <v>Concessão de Desconto de 10% na contratação de cursos, eventos e atividades realizadas pelo IFHT/UERJ (Instituto Multidisciplinar de Formação Humana com Tecnologias), unidade acadêmica.</v>
          </cell>
          <cell r="D27">
            <v>0.1</v>
          </cell>
        </row>
        <row r="28">
          <cell r="A28">
            <v>23</v>
          </cell>
          <cell r="B28" t="str">
            <v>Gama Imagem</v>
          </cell>
          <cell r="C28" t="str">
            <v>Concessão de Desconto de 20% na contratação de serviços de DIAGNÓSTICO POR IMAGEM.</v>
          </cell>
          <cell r="D28">
            <v>0.2</v>
          </cell>
        </row>
        <row r="29">
          <cell r="A29">
            <v>24</v>
          </cell>
          <cell r="B29" t="str">
            <v>Rede Escola - Cursos Profissionalizantes Interativos</v>
          </cell>
          <cell r="C29" t="str">
            <v>Concessão de Desconto Especial de 30%, através do cupom CRA-PB 30, na contratação de qualquer um dos Cursos Livres de Capacitação e Qualificação Profissional do Portal Rede Escolas.</v>
          </cell>
          <cell r="D29">
            <v>0.3</v>
          </cell>
        </row>
        <row r="30">
          <cell r="A30">
            <v>25</v>
          </cell>
          <cell r="B30" t="str">
            <v>UNIPÊ Graduação</v>
          </cell>
          <cell r="C30" t="str">
            <v>Concessão de Desconto Especial nos cursos vinculados mediante ANEXO I do instrumento vigente, sendo vedado, por assim ser, o acumulo de qualquer outro benefício ofertado pela instituição; o beneficiário deverá RENOVAR SEMESTRALMENTE o benefício.</v>
          </cell>
          <cell r="D30" t="str">
            <v>6,91% a 55,78%</v>
          </cell>
        </row>
        <row r="31">
          <cell r="A31">
            <v>26</v>
          </cell>
          <cell r="B31" t="str">
            <v>Gráfica Enterprise</v>
          </cell>
          <cell r="C31" t="str">
            <v>Concessão de Desconto Especial de 10% na contratação de QUALQUER Serviço Gráfico, exceto por aqueles que se encontram em promoção no site da empresa.</v>
          </cell>
          <cell r="D31">
            <v>0.1</v>
          </cell>
        </row>
        <row r="32">
          <cell r="A32">
            <v>27</v>
          </cell>
        </row>
        <row r="33">
          <cell r="A33">
            <v>28</v>
          </cell>
          <cell r="B33" t="str">
            <v>RB Store</v>
          </cell>
          <cell r="C33" t="str">
            <v>Concessão de Desconto de 10% na contratação de PRODUTOS da marca i9Life (Perfumes Importados, Cosméticos, Shakes, Nutracêuticos e Suplementos).</v>
          </cell>
          <cell r="D33">
            <v>0.1</v>
          </cell>
        </row>
        <row r="34">
          <cell r="A34">
            <v>29</v>
          </cell>
        </row>
        <row r="35">
          <cell r="A35">
            <v>30</v>
          </cell>
          <cell r="B35" t="str">
            <v>DateMaster Informática</v>
          </cell>
          <cell r="C35" t="str">
            <v>Concessão de Desconto Especial de ATÉ 20% na contratação de Cursos Presenciais e de 38,41% na modalidade EAD, de acordo com a Tabela em Vigor.</v>
          </cell>
          <cell r="D35" t="str">
            <v>20% | 38,41%</v>
          </cell>
        </row>
        <row r="36">
          <cell r="A36">
            <v>31</v>
          </cell>
          <cell r="B36" t="str">
            <v>Planet Cell</v>
          </cell>
          <cell r="C36" t="str">
            <v>Concessão de Desconto de 10% na COMPRA à vista em qualquer produto na loja.</v>
          </cell>
          <cell r="D36">
            <v>0.1</v>
          </cell>
        </row>
        <row r="37">
          <cell r="A37">
            <v>32</v>
          </cell>
          <cell r="B37" t="str">
            <v>Locadora Macêdo - Serviços Sobre Rodas</v>
          </cell>
          <cell r="C37" t="str">
            <v>Concessão de Desconto de ATÉ 12% na contratação de Serviços de Locação de Carros.</v>
          </cell>
          <cell r="D37">
            <v>0.12</v>
          </cell>
        </row>
        <row r="38">
          <cell r="A38">
            <v>33</v>
          </cell>
          <cell r="B38" t="str">
            <v>Manual de Perícias</v>
          </cell>
          <cell r="C38" t="str">
            <v>Concessão de Desconto Especial de 15% nos Cursos à distância de Perícia Judicial Online e Perícias de Cálculos Financeiros e Trabalhistas, aos Profissionais da Contabilidade com o Registro Ativo e Situação Regular junto ao CRA-PB; além de disponibilizar 02 Cortesias Gratuitas, uma para cada curso.</v>
          </cell>
          <cell r="D38">
            <v>0.15</v>
          </cell>
        </row>
        <row r="39">
          <cell r="A39">
            <v>34</v>
          </cell>
          <cell r="B39" t="str">
            <v>AFFO Educacional</v>
          </cell>
          <cell r="C39" t="str">
            <v>Concessão de Desconto de 30% nos Cursos Preparatórios Jurídicos Tele Presenciais, Carreiras Públicas e Fiscais, Diplomacia 360, Diplomacia Aplicada e Exame da OAB; para os Cursos de Pós-graduação Tele Presenciais ou Online o desconto é de 25% e para os Cursos IBMEC o desconto fica em 10%. Além da isenção de QUALQUER valor referente a inscrição nos cursos ofertados.</v>
          </cell>
          <cell r="D39" t="str">
            <v>10% a 30%</v>
          </cell>
        </row>
        <row r="40">
          <cell r="A40">
            <v>35</v>
          </cell>
          <cell r="B40" t="str">
            <v>CCAA Campina Grande</v>
          </cell>
          <cell r="C40" t="str">
            <v>Concessão de Desconto Especial de ATÉ 40% na Contratação de Serviços de Língua Inglesa e Espanhola (Livros Exclusos).</v>
          </cell>
          <cell r="D40">
            <v>0.4</v>
          </cell>
        </row>
        <row r="41">
          <cell r="A41">
            <v>36</v>
          </cell>
          <cell r="B41" t="str">
            <v>Centrocardio</v>
          </cell>
          <cell r="C41" t="str">
            <v>Concessão de Desconto Especial de ATÉ 20% na Contratação de Serviços de Consultas e Exames Cardiológicos Especializados.</v>
          </cell>
          <cell r="D41">
            <v>0.2</v>
          </cell>
        </row>
        <row r="42">
          <cell r="A42">
            <v>37</v>
          </cell>
          <cell r="B42" t="str">
            <v>Kital Modas</v>
          </cell>
          <cell r="C42" t="str">
            <v>Concessão de Desconto Especial de ATÉ 20% nas COMPRAS à vista, exceto em peças promocionais.</v>
          </cell>
          <cell r="D42">
            <v>0.2</v>
          </cell>
        </row>
        <row r="43">
          <cell r="A43">
            <v>38</v>
          </cell>
          <cell r="B43" t="str">
            <v>Yázigi Campina Grande (Prata)</v>
          </cell>
          <cell r="C43" t="str">
            <v>Concessão de Desconto Especial de ATÉ 10% na AQUISIÇÃO de Serviços de Ensino nos idiomas INGLÊS e FRANCÊS; sendo este benefício ampliado de acordo com o número de adesão, vide ANEXO, estendendo-se aos seus respectivos dependentes, filhos e cônjuges.</v>
          </cell>
          <cell r="D43">
            <v>0.1</v>
          </cell>
        </row>
        <row r="44">
          <cell r="A44">
            <v>39</v>
          </cell>
          <cell r="B44" t="str">
            <v>Yázigi Campina Grande (Catolé)</v>
          </cell>
          <cell r="C44" t="str">
            <v>Concessão de Desconto Especial de ATÉ 10% na AQUISIÇÃO de Serviços de Ensino nos idiomas INGLÊS e FRANCÊS; sendo este benefício ampliado de acordo com o número de adesão, vide ANEXO, estendendo-se aos seus respectivos dependentes, filhos e cônjuges.</v>
          </cell>
          <cell r="D44">
            <v>0.1</v>
          </cell>
        </row>
        <row r="45">
          <cell r="A45">
            <v>40</v>
          </cell>
          <cell r="B45" t="str">
            <v>Josy Abrantes Studio Hair</v>
          </cell>
          <cell r="C45" t="str">
            <v>Concessão de Desconto de ATÉ 20% na contratação de Serviços de Beleza (Salão de Beleza, Manicure, Pedicure, Massagens e Outros)</v>
          </cell>
          <cell r="D45">
            <v>0.2</v>
          </cell>
        </row>
        <row r="46">
          <cell r="A46">
            <v>41</v>
          </cell>
          <cell r="B46" t="str">
            <v>TopMan Barber Pub</v>
          </cell>
          <cell r="C46" t="str">
            <v>Concessão de Desconto de ATÉ 20% na contratação de Serviços de Beleza e Produtos (Barbearia, Corte de Cabelo, Barba, Cervejas, Roupas, Cosméticos e Outros).</v>
          </cell>
          <cell r="D46">
            <v>0.2</v>
          </cell>
        </row>
        <row r="47">
          <cell r="A47">
            <v>42</v>
          </cell>
          <cell r="B47" t="str">
            <v>Laboratório Queiroga e Mayer</v>
          </cell>
          <cell r="C47" t="str">
            <v>Concessão de Desconto de ATÉ 20% na contratação de Serviços de Exames Clínicos Patológicos.</v>
          </cell>
          <cell r="D47">
            <v>0.2</v>
          </cell>
        </row>
        <row r="48">
          <cell r="A48">
            <v>43</v>
          </cell>
          <cell r="B48" t="str">
            <v>Studio Oral - Clínica Odontológica</v>
          </cell>
          <cell r="C48" t="str">
            <v>Concessão de Desconto Especial de 15% na contratação de todos os procedimentos odontológicos.</v>
          </cell>
          <cell r="D48">
            <v>0.15</v>
          </cell>
        </row>
        <row r="49">
          <cell r="A49">
            <v>44</v>
          </cell>
          <cell r="B49" t="str">
            <v>Odonto Estética</v>
          </cell>
          <cell r="C49" t="str">
            <v>Concessão de Desconto Especial de ATÉ 20% na contratação de Serviços de Tratamento Dentário (Resturação, Exodontia, Clareamento, Raspagem Sub e Supra-radicular, Prótese Total).</v>
          </cell>
          <cell r="D49">
            <v>0.2</v>
          </cell>
        </row>
        <row r="50">
          <cell r="A50">
            <v>45</v>
          </cell>
          <cell r="B50" t="str">
            <v>Raia Drogasil S/A</v>
          </cell>
          <cell r="C50" t="str">
            <v>Concessão de Desconto Especial, para pagamento à vista, de 15% em Medicamentos Tarjados de Marca e 25% de desconto para Medicamentos Tarjados Genéricos, desde que o referido produto não esteja na lista promocional de preços da CONVENIADA. Sendo, portanto, VEDADO o acumulo do benefício com qualquer outro desconto ofertado pela loja.</v>
          </cell>
          <cell r="D50" t="str">
            <v>15% | 25%</v>
          </cell>
        </row>
        <row r="51">
          <cell r="A51">
            <v>46</v>
          </cell>
          <cell r="B51" t="str">
            <v>Ginoclínica e Laboanálises</v>
          </cell>
          <cell r="C51" t="str">
            <v>Concessão de Desconto Especial de ATÉ 20% na contratação de Serviços de Saúde (Ultrassonografia, Mamografia, Citologia com Análise, Exames Laboratorias e Outros)</v>
          </cell>
          <cell r="D51">
            <v>0.2</v>
          </cell>
        </row>
        <row r="52">
          <cell r="A52">
            <v>47</v>
          </cell>
          <cell r="B52" t="str">
            <v>SENAI Paraíba</v>
          </cell>
          <cell r="C52" t="str">
            <v>Concessão de Desconto Especial de 15% na contratação de Serviços Educacionais de Graduação e Pós-graduação e 10% nos Serviços Educacionais de Extensão.</v>
          </cell>
          <cell r="D52" t="str">
            <v>10% | 15%</v>
          </cell>
        </row>
        <row r="53">
          <cell r="A53">
            <v>48</v>
          </cell>
          <cell r="B53" t="str">
            <v>A Primavera</v>
          </cell>
          <cell r="C53" t="str">
            <v>Concessão de Desconto de 15% na compra à vista, exceto em peças promocionais.</v>
          </cell>
          <cell r="D53">
            <v>0.15</v>
          </cell>
        </row>
        <row r="54">
          <cell r="A54">
            <v>49</v>
          </cell>
        </row>
        <row r="55">
          <cell r="A55">
            <v>50</v>
          </cell>
        </row>
        <row r="56">
          <cell r="A56">
            <v>51</v>
          </cell>
          <cell r="B56" t="str">
            <v>Uniodonto João Pessoa</v>
          </cell>
          <cell r="C56" t="str">
            <v>Concessão de Desconto Especial de 22% (de R$45,00 por R$35,00) na contratação de Plano Odontológico Pessoa Física com Carência Normal e sem Co-participação.</v>
          </cell>
          <cell r="D56">
            <v>0.22</v>
          </cell>
        </row>
        <row r="57">
          <cell r="A57">
            <v>52</v>
          </cell>
          <cell r="B57" t="str">
            <v>Restaurante e Pizzaria Nápoli</v>
          </cell>
          <cell r="C57" t="str">
            <v>Concessão de Desconto Especial de 10% à vista e 5% no crédito, exceto quando há promoção.</v>
          </cell>
          <cell r="D57" t="str">
            <v>5% | 10%</v>
          </cell>
        </row>
        <row r="58">
          <cell r="A58">
            <v>53</v>
          </cell>
          <cell r="B58" t="str">
            <v>Yágizi João Pessoa (Tambaú)</v>
          </cell>
          <cell r="C58" t="str">
            <v>Concessão de Desconto Especial de 30% na contratação do Curso Regular de Inglês e Espanhol.</v>
          </cell>
          <cell r="D58">
            <v>0.3</v>
          </cell>
        </row>
        <row r="59">
          <cell r="A59">
            <v>54</v>
          </cell>
        </row>
        <row r="60">
          <cell r="A60">
            <v>55</v>
          </cell>
          <cell r="B60" t="str">
            <v>FTM - Faculdade Três Marias</v>
          </cell>
          <cell r="C60" t="str">
            <v>Concessão de Desconto de 30% na contratação de Serviços Educacionais, Graduação e Pós-graduação.</v>
          </cell>
          <cell r="D60">
            <v>0.3</v>
          </cell>
        </row>
        <row r="61">
          <cell r="A61">
            <v>56</v>
          </cell>
          <cell r="B61" t="str">
            <v>Training Academia</v>
          </cell>
          <cell r="C61" t="str">
            <v>Concessão de Desconto Especial, sobre o VALOR DE TABELA vigente, de 37,5% no Plano Mensal e 27% no Plano Anual; abrangendo as seguintes modalidade: Musculação, Ginástica, Hidroginástica e Espaço Kids.</v>
          </cell>
          <cell r="D61" t="str">
            <v>27% | 37,5%</v>
          </cell>
        </row>
        <row r="62">
          <cell r="A62">
            <v>57</v>
          </cell>
          <cell r="B62" t="str">
            <v>Euler Duarte de Souza</v>
          </cell>
          <cell r="C62" t="str">
            <v>Concessão do direito de adquirir TODOS os produtos da linha Jeunesse a preço de atacado, configurando descontos de ATÉ 48% a depender do produto.</v>
          </cell>
          <cell r="D62">
            <v>0.48</v>
          </cell>
        </row>
        <row r="63">
          <cell r="A63">
            <v>58</v>
          </cell>
          <cell r="B63" t="str">
            <v>AD Seguros e Rastreamento Veicular</v>
          </cell>
          <cell r="C63" t="str">
            <v>Concessão de Desconto Especial de ATÉ 30% na contratação de Seguros em Geral, Planos de Saúde e Odontológicos, Previdência Complementar e Consórcio.</v>
          </cell>
          <cell r="D63">
            <v>0.3</v>
          </cell>
        </row>
        <row r="64">
          <cell r="A64">
            <v>59</v>
          </cell>
          <cell r="B64" t="str">
            <v>Escritório Fernandes &amp; Carvalho</v>
          </cell>
          <cell r="C64" t="str">
            <v>Concessão de Desconto Especial de 50% na contratação de Serviço de Diagnóstico Previdenciário.</v>
          </cell>
          <cell r="D64">
            <v>0.5</v>
          </cell>
        </row>
        <row r="65">
          <cell r="A65">
            <v>60</v>
          </cell>
          <cell r="B65" t="str">
            <v>Mix and Match - Escola de Idiomas</v>
          </cell>
          <cell r="C65" t="str">
            <v>Concessão de Desconto Especial de 20% na contratação do Curso de Fluência em qualquer idioma lecionado na instituição CONVENIADA.</v>
          </cell>
          <cell r="D65">
            <v>0.2</v>
          </cell>
        </row>
        <row r="66">
          <cell r="A66">
            <v>61</v>
          </cell>
          <cell r="B66" t="str">
            <v>Space Kids Berçário</v>
          </cell>
          <cell r="C66" t="str">
            <v>Concessão de Desconto de 20% na contratação Anual e/ou Mensal, até o término do ano letivo.</v>
          </cell>
          <cell r="D66">
            <v>0.2</v>
          </cell>
        </row>
        <row r="67">
          <cell r="A67">
            <v>62</v>
          </cell>
          <cell r="B67" t="str">
            <v>KLA Educação Empresarial (Marinho Eventos e Treinamentos)</v>
          </cell>
          <cell r="C67" t="str">
            <v>Concessão de Desconto Especial de 15% na contratação de quaisquer Serviço Prestado pela CONVENIADA (Eventos, Seminários, Congressos e Cursos Ofertados pela KLA Educação Empresarial, marca REPRESENTADA pela Conveniada na Paraíba).</v>
          </cell>
          <cell r="D67">
            <v>0.15</v>
          </cell>
        </row>
        <row r="68">
          <cell r="A68">
            <v>63</v>
          </cell>
          <cell r="B68" t="str">
            <v>Extra Consultoria e Assessoria</v>
          </cell>
          <cell r="C68" t="str">
            <v>Concessão de Desconto Especial de 20% na contratação de Serviços via publicidade banner digital no portal Notícia Extra, no Serviço de assessoria de comunicação via redes sociais e no Serviço de Gerenciamento das Redes Sociais de uma determinada Empresa ou Instituição.</v>
          </cell>
          <cell r="D68">
            <v>0.2</v>
          </cell>
        </row>
        <row r="69">
          <cell r="A69">
            <v>64</v>
          </cell>
          <cell r="B69" t="str">
            <v/>
          </cell>
          <cell r="C69" t="str">
            <v/>
          </cell>
          <cell r="D69" t="str">
            <v/>
          </cell>
        </row>
        <row r="70">
          <cell r="A70">
            <v>65</v>
          </cell>
          <cell r="B70" t="str">
            <v/>
          </cell>
          <cell r="C70" t="str">
            <v/>
          </cell>
          <cell r="D70" t="str">
            <v/>
          </cell>
        </row>
        <row r="71">
          <cell r="A71">
            <v>66</v>
          </cell>
          <cell r="B71" t="str">
            <v/>
          </cell>
          <cell r="C71" t="str">
            <v/>
          </cell>
          <cell r="D71" t="str">
            <v/>
          </cell>
        </row>
        <row r="72">
          <cell r="A72">
            <v>67</v>
          </cell>
          <cell r="B72" t="str">
            <v/>
          </cell>
          <cell r="C72" t="str">
            <v/>
          </cell>
          <cell r="D72" t="str">
            <v/>
          </cell>
        </row>
        <row r="73">
          <cell r="A73">
            <v>68</v>
          </cell>
          <cell r="B73" t="str">
            <v/>
          </cell>
          <cell r="C73" t="str">
            <v/>
          </cell>
          <cell r="D73" t="str">
            <v/>
          </cell>
        </row>
        <row r="74">
          <cell r="A74">
            <v>69</v>
          </cell>
          <cell r="B74" t="str">
            <v/>
          </cell>
          <cell r="C74" t="str">
            <v/>
          </cell>
          <cell r="D74" t="str">
            <v/>
          </cell>
        </row>
        <row r="75">
          <cell r="A75">
            <v>70</v>
          </cell>
          <cell r="B75" t="str">
            <v/>
          </cell>
          <cell r="C75" t="str">
            <v/>
          </cell>
          <cell r="D75" t="str">
            <v/>
          </cell>
        </row>
        <row r="76">
          <cell r="A76">
            <v>71</v>
          </cell>
          <cell r="B76" t="str">
            <v/>
          </cell>
          <cell r="C76" t="str">
            <v/>
          </cell>
          <cell r="D76" t="str">
            <v/>
          </cell>
        </row>
        <row r="77">
          <cell r="A77">
            <v>72</v>
          </cell>
          <cell r="B77" t="str">
            <v/>
          </cell>
          <cell r="C77" t="str">
            <v/>
          </cell>
          <cell r="D77" t="str">
            <v/>
          </cell>
        </row>
        <row r="78">
          <cell r="A78">
            <v>73</v>
          </cell>
          <cell r="B78" t="str">
            <v/>
          </cell>
          <cell r="C78" t="str">
            <v/>
          </cell>
          <cell r="D78" t="str">
            <v/>
          </cell>
        </row>
        <row r="79">
          <cell r="A79">
            <v>74</v>
          </cell>
          <cell r="B79" t="str">
            <v/>
          </cell>
          <cell r="C79" t="str">
            <v/>
          </cell>
          <cell r="D79" t="str">
            <v/>
          </cell>
        </row>
        <row r="80">
          <cell r="A80">
            <v>75</v>
          </cell>
          <cell r="B80" t="str">
            <v/>
          </cell>
          <cell r="C80" t="str">
            <v/>
          </cell>
          <cell r="D80" t="str">
            <v/>
          </cell>
        </row>
        <row r="81">
          <cell r="A81">
            <v>76</v>
          </cell>
          <cell r="B81" t="str">
            <v/>
          </cell>
          <cell r="C81" t="str">
            <v/>
          </cell>
          <cell r="D81" t="str">
            <v/>
          </cell>
        </row>
        <row r="82">
          <cell r="A82">
            <v>77</v>
          </cell>
          <cell r="B82" t="str">
            <v/>
          </cell>
          <cell r="C82" t="str">
            <v/>
          </cell>
          <cell r="D82" t="str">
            <v/>
          </cell>
        </row>
        <row r="83">
          <cell r="A83">
            <v>78</v>
          </cell>
          <cell r="B83" t="str">
            <v/>
          </cell>
          <cell r="C83" t="str">
            <v/>
          </cell>
          <cell r="D83" t="str">
            <v/>
          </cell>
        </row>
        <row r="84">
          <cell r="A84">
            <v>79</v>
          </cell>
          <cell r="B84" t="str">
            <v/>
          </cell>
          <cell r="C84" t="str">
            <v/>
          </cell>
          <cell r="D84" t="str">
            <v/>
          </cell>
        </row>
        <row r="85">
          <cell r="A85">
            <v>80</v>
          </cell>
          <cell r="B85" t="str">
            <v/>
          </cell>
          <cell r="C85" t="str">
            <v/>
          </cell>
          <cell r="D85" t="str">
            <v/>
          </cell>
        </row>
        <row r="86">
          <cell r="A86">
            <v>81</v>
          </cell>
          <cell r="B86" t="str">
            <v/>
          </cell>
          <cell r="C86" t="str">
            <v/>
          </cell>
          <cell r="D86" t="str">
            <v/>
          </cell>
        </row>
        <row r="87">
          <cell r="A87">
            <v>82</v>
          </cell>
          <cell r="B87" t="str">
            <v/>
          </cell>
          <cell r="C87" t="str">
            <v/>
          </cell>
          <cell r="D87" t="str">
            <v/>
          </cell>
        </row>
        <row r="88">
          <cell r="A88">
            <v>83</v>
          </cell>
          <cell r="B88" t="str">
            <v/>
          </cell>
          <cell r="C88" t="str">
            <v/>
          </cell>
          <cell r="D88" t="str">
            <v/>
          </cell>
        </row>
        <row r="89">
          <cell r="A89">
            <v>84</v>
          </cell>
          <cell r="B89" t="str">
            <v/>
          </cell>
          <cell r="C89" t="str">
            <v/>
          </cell>
          <cell r="D89" t="str">
            <v/>
          </cell>
        </row>
        <row r="90">
          <cell r="A90">
            <v>85</v>
          </cell>
          <cell r="B90" t="str">
            <v/>
          </cell>
          <cell r="C90" t="str">
            <v/>
          </cell>
          <cell r="D90" t="str">
            <v/>
          </cell>
        </row>
        <row r="91">
          <cell r="A91">
            <v>86</v>
          </cell>
          <cell r="B91" t="str">
            <v/>
          </cell>
          <cell r="C91" t="str">
            <v/>
          </cell>
          <cell r="D91" t="str">
            <v/>
          </cell>
        </row>
        <row r="92">
          <cell r="A92">
            <v>87</v>
          </cell>
          <cell r="B92" t="str">
            <v/>
          </cell>
          <cell r="C92" t="str">
            <v/>
          </cell>
          <cell r="D92" t="str">
            <v/>
          </cell>
        </row>
        <row r="93">
          <cell r="A93">
            <v>88</v>
          </cell>
          <cell r="B93" t="str">
            <v/>
          </cell>
          <cell r="C93" t="str">
            <v/>
          </cell>
          <cell r="D93" t="str">
            <v/>
          </cell>
        </row>
        <row r="94">
          <cell r="A94">
            <v>89</v>
          </cell>
          <cell r="B94" t="str">
            <v/>
          </cell>
          <cell r="C94" t="str">
            <v/>
          </cell>
          <cell r="D94" t="str">
            <v/>
          </cell>
        </row>
        <row r="95">
          <cell r="A95">
            <v>90</v>
          </cell>
          <cell r="B95" t="str">
            <v/>
          </cell>
          <cell r="C95" t="str">
            <v/>
          </cell>
          <cell r="D95" t="str">
            <v/>
          </cell>
        </row>
        <row r="96">
          <cell r="A96">
            <v>91</v>
          </cell>
          <cell r="B96" t="str">
            <v/>
          </cell>
          <cell r="C96" t="str">
            <v/>
          </cell>
          <cell r="D96" t="str">
            <v/>
          </cell>
        </row>
        <row r="97">
          <cell r="A97">
            <v>92</v>
          </cell>
          <cell r="B97" t="str">
            <v/>
          </cell>
          <cell r="C97" t="str">
            <v/>
          </cell>
          <cell r="D97" t="str">
            <v/>
          </cell>
        </row>
        <row r="98">
          <cell r="A98">
            <v>93</v>
          </cell>
          <cell r="B98" t="str">
            <v/>
          </cell>
          <cell r="C98" t="str">
            <v/>
          </cell>
          <cell r="D98" t="str">
            <v/>
          </cell>
        </row>
        <row r="99">
          <cell r="A99">
            <v>94</v>
          </cell>
          <cell r="B99" t="str">
            <v/>
          </cell>
          <cell r="C99" t="str">
            <v/>
          </cell>
          <cell r="D99" t="str">
            <v/>
          </cell>
        </row>
        <row r="100">
          <cell r="A100">
            <v>95</v>
          </cell>
          <cell r="B100" t="str">
            <v/>
          </cell>
          <cell r="C100" t="str">
            <v/>
          </cell>
          <cell r="D100" t="str">
            <v/>
          </cell>
        </row>
        <row r="101">
          <cell r="A101">
            <v>96</v>
          </cell>
          <cell r="B101" t="str">
            <v/>
          </cell>
          <cell r="C101" t="str">
            <v/>
          </cell>
          <cell r="D101" t="str">
            <v/>
          </cell>
        </row>
        <row r="102">
          <cell r="A102">
            <v>97</v>
          </cell>
          <cell r="B102" t="str">
            <v/>
          </cell>
          <cell r="C102" t="str">
            <v/>
          </cell>
          <cell r="D102" t="str">
            <v/>
          </cell>
        </row>
        <row r="103">
          <cell r="A103">
            <v>98</v>
          </cell>
          <cell r="B103" t="str">
            <v/>
          </cell>
          <cell r="C103" t="str">
            <v/>
          </cell>
          <cell r="D103" t="str">
            <v/>
          </cell>
        </row>
        <row r="104">
          <cell r="A104">
            <v>99</v>
          </cell>
          <cell r="B104" t="str">
            <v/>
          </cell>
          <cell r="C104" t="str">
            <v/>
          </cell>
          <cell r="D104" t="str">
            <v/>
          </cell>
        </row>
        <row r="105">
          <cell r="A105">
            <v>100</v>
          </cell>
          <cell r="B105" t="str">
            <v/>
          </cell>
          <cell r="C105" t="str">
            <v/>
          </cell>
          <cell r="D105" t="str">
            <v/>
          </cell>
        </row>
        <row r="106">
          <cell r="A106">
            <v>101</v>
          </cell>
          <cell r="B106" t="str">
            <v/>
          </cell>
          <cell r="C106" t="str">
            <v/>
          </cell>
          <cell r="D106" t="str">
            <v/>
          </cell>
        </row>
        <row r="107">
          <cell r="A107">
            <v>102</v>
          </cell>
          <cell r="B107" t="str">
            <v/>
          </cell>
          <cell r="C107" t="str">
            <v/>
          </cell>
          <cell r="D107" t="str">
            <v/>
          </cell>
        </row>
        <row r="108">
          <cell r="A108">
            <v>103</v>
          </cell>
          <cell r="B108" t="str">
            <v/>
          </cell>
          <cell r="C108" t="str">
            <v/>
          </cell>
          <cell r="D108" t="str">
            <v/>
          </cell>
        </row>
        <row r="109">
          <cell r="A109">
            <v>104</v>
          </cell>
          <cell r="B109" t="str">
            <v/>
          </cell>
          <cell r="C109" t="str">
            <v/>
          </cell>
          <cell r="D109" t="str">
            <v/>
          </cell>
        </row>
        <row r="110">
          <cell r="A110">
            <v>105</v>
          </cell>
          <cell r="B110" t="str">
            <v/>
          </cell>
          <cell r="C110" t="str">
            <v/>
          </cell>
          <cell r="D110" t="str">
            <v/>
          </cell>
        </row>
        <row r="111">
          <cell r="A111">
            <v>106</v>
          </cell>
          <cell r="B111" t="str">
            <v/>
          </cell>
          <cell r="C111" t="str">
            <v/>
          </cell>
          <cell r="D111" t="str">
            <v/>
          </cell>
        </row>
        <row r="112">
          <cell r="A112">
            <v>107</v>
          </cell>
          <cell r="B112" t="str">
            <v/>
          </cell>
          <cell r="C112" t="str">
            <v/>
          </cell>
          <cell r="D112" t="str">
            <v/>
          </cell>
        </row>
        <row r="113">
          <cell r="A113">
            <v>108</v>
          </cell>
          <cell r="B113" t="str">
            <v/>
          </cell>
          <cell r="C113" t="str">
            <v/>
          </cell>
          <cell r="D113" t="str">
            <v/>
          </cell>
        </row>
        <row r="114">
          <cell r="A114">
            <v>109</v>
          </cell>
          <cell r="B114" t="str">
            <v/>
          </cell>
          <cell r="C114" t="str">
            <v/>
          </cell>
          <cell r="D114" t="str">
            <v/>
          </cell>
        </row>
        <row r="115">
          <cell r="A115">
            <v>110</v>
          </cell>
          <cell r="B115" t="str">
            <v/>
          </cell>
          <cell r="C115" t="str">
            <v/>
          </cell>
          <cell r="D115" t="str">
            <v/>
          </cell>
        </row>
        <row r="116">
          <cell r="A116">
            <v>111</v>
          </cell>
          <cell r="B116" t="str">
            <v/>
          </cell>
          <cell r="C116" t="str">
            <v/>
          </cell>
          <cell r="D116" t="str">
            <v/>
          </cell>
        </row>
        <row r="117">
          <cell r="A117">
            <v>112</v>
          </cell>
          <cell r="B117" t="str">
            <v/>
          </cell>
          <cell r="C117" t="str">
            <v/>
          </cell>
          <cell r="D117" t="str">
            <v/>
          </cell>
        </row>
        <row r="118">
          <cell r="A118">
            <v>113</v>
          </cell>
          <cell r="B118" t="str">
            <v/>
          </cell>
          <cell r="C118" t="str">
            <v/>
          </cell>
          <cell r="D118" t="str">
            <v/>
          </cell>
        </row>
        <row r="119">
          <cell r="A119">
            <v>114</v>
          </cell>
          <cell r="B119" t="str">
            <v/>
          </cell>
          <cell r="C119" t="str">
            <v/>
          </cell>
          <cell r="D119" t="str">
            <v/>
          </cell>
        </row>
        <row r="120">
          <cell r="A120">
            <v>115</v>
          </cell>
          <cell r="B120" t="str">
            <v/>
          </cell>
          <cell r="C120" t="str">
            <v/>
          </cell>
          <cell r="D120" t="str">
            <v/>
          </cell>
        </row>
        <row r="121">
          <cell r="A121">
            <v>116</v>
          </cell>
          <cell r="B121" t="str">
            <v/>
          </cell>
          <cell r="C121" t="str">
            <v/>
          </cell>
          <cell r="D121" t="str">
            <v/>
          </cell>
        </row>
        <row r="122">
          <cell r="A122">
            <v>117</v>
          </cell>
          <cell r="B122" t="str">
            <v/>
          </cell>
          <cell r="C122" t="str">
            <v/>
          </cell>
          <cell r="D122" t="str">
            <v/>
          </cell>
        </row>
        <row r="123">
          <cell r="A123">
            <v>118</v>
          </cell>
          <cell r="B123" t="str">
            <v/>
          </cell>
          <cell r="C123" t="str">
            <v/>
          </cell>
          <cell r="D123" t="str">
            <v/>
          </cell>
        </row>
        <row r="124">
          <cell r="A124">
            <v>119</v>
          </cell>
          <cell r="B124" t="str">
            <v/>
          </cell>
          <cell r="C124" t="str">
            <v/>
          </cell>
          <cell r="D124" t="str">
            <v/>
          </cell>
        </row>
        <row r="125">
          <cell r="A125">
            <v>120</v>
          </cell>
          <cell r="B125" t="str">
            <v/>
          </cell>
          <cell r="C125" t="str">
            <v/>
          </cell>
          <cell r="D125" t="str">
            <v/>
          </cell>
        </row>
        <row r="126">
          <cell r="A126">
            <v>121</v>
          </cell>
          <cell r="B126" t="str">
            <v/>
          </cell>
          <cell r="C126" t="str">
            <v/>
          </cell>
          <cell r="D126" t="str">
            <v/>
          </cell>
        </row>
        <row r="127">
          <cell r="A127">
            <v>122</v>
          </cell>
          <cell r="B127" t="str">
            <v/>
          </cell>
          <cell r="C127" t="str">
            <v/>
          </cell>
          <cell r="D127" t="str">
            <v/>
          </cell>
        </row>
        <row r="128">
          <cell r="A128">
            <v>123</v>
          </cell>
          <cell r="B128" t="str">
            <v/>
          </cell>
          <cell r="C128" t="str">
            <v/>
          </cell>
          <cell r="D128" t="str">
            <v/>
          </cell>
        </row>
        <row r="129">
          <cell r="A129">
            <v>124</v>
          </cell>
          <cell r="B129" t="str">
            <v/>
          </cell>
          <cell r="C129" t="str">
            <v/>
          </cell>
          <cell r="D129" t="str">
            <v/>
          </cell>
        </row>
        <row r="130">
          <cell r="A130">
            <v>125</v>
          </cell>
          <cell r="B130" t="str">
            <v/>
          </cell>
          <cell r="C130" t="str">
            <v/>
          </cell>
          <cell r="D130" t="str">
            <v/>
          </cell>
        </row>
        <row r="131">
          <cell r="A131">
            <v>126</v>
          </cell>
          <cell r="B131" t="str">
            <v/>
          </cell>
          <cell r="C131" t="str">
            <v/>
          </cell>
          <cell r="D131" t="str">
            <v/>
          </cell>
        </row>
        <row r="132">
          <cell r="A132">
            <v>127</v>
          </cell>
          <cell r="B132" t="str">
            <v/>
          </cell>
          <cell r="C132" t="str">
            <v/>
          </cell>
          <cell r="D132" t="str">
            <v/>
          </cell>
        </row>
        <row r="133">
          <cell r="A133">
            <v>128</v>
          </cell>
          <cell r="B133" t="str">
            <v/>
          </cell>
          <cell r="C133" t="str">
            <v/>
          </cell>
          <cell r="D133" t="str">
            <v/>
          </cell>
        </row>
        <row r="134">
          <cell r="A134">
            <v>129</v>
          </cell>
          <cell r="B134" t="str">
            <v/>
          </cell>
          <cell r="C134" t="str">
            <v/>
          </cell>
          <cell r="D134" t="str">
            <v/>
          </cell>
        </row>
        <row r="135">
          <cell r="A135">
            <v>130</v>
          </cell>
          <cell r="B135" t="str">
            <v/>
          </cell>
          <cell r="C135" t="str">
            <v/>
          </cell>
          <cell r="D135" t="str">
            <v/>
          </cell>
        </row>
        <row r="136">
          <cell r="A136">
            <v>131</v>
          </cell>
          <cell r="B136" t="str">
            <v/>
          </cell>
          <cell r="C136" t="str">
            <v/>
          </cell>
          <cell r="D136" t="str">
            <v/>
          </cell>
        </row>
        <row r="137">
          <cell r="A137">
            <v>132</v>
          </cell>
          <cell r="B137" t="str">
            <v/>
          </cell>
          <cell r="C137" t="str">
            <v/>
          </cell>
          <cell r="D137" t="str">
            <v/>
          </cell>
        </row>
        <row r="138">
          <cell r="A138">
            <v>133</v>
          </cell>
          <cell r="B138" t="str">
            <v/>
          </cell>
          <cell r="C138" t="str">
            <v/>
          </cell>
          <cell r="D138" t="str">
            <v/>
          </cell>
        </row>
        <row r="139">
          <cell r="A139">
            <v>134</v>
          </cell>
          <cell r="B139" t="str">
            <v/>
          </cell>
          <cell r="C139" t="str">
            <v/>
          </cell>
          <cell r="D139" t="str">
            <v/>
          </cell>
        </row>
        <row r="140">
          <cell r="A140">
            <v>135</v>
          </cell>
          <cell r="B140" t="str">
            <v/>
          </cell>
          <cell r="C140" t="str">
            <v/>
          </cell>
          <cell r="D140" t="str">
            <v/>
          </cell>
        </row>
        <row r="141">
          <cell r="A141">
            <v>136</v>
          </cell>
          <cell r="B141" t="str">
            <v/>
          </cell>
          <cell r="C141" t="str">
            <v/>
          </cell>
          <cell r="D141" t="str">
            <v/>
          </cell>
        </row>
        <row r="142">
          <cell r="A142">
            <v>137</v>
          </cell>
          <cell r="B142" t="str">
            <v/>
          </cell>
          <cell r="C142" t="str">
            <v/>
          </cell>
          <cell r="D142" t="str">
            <v/>
          </cell>
        </row>
        <row r="143">
          <cell r="A143">
            <v>138</v>
          </cell>
          <cell r="B143" t="str">
            <v/>
          </cell>
          <cell r="C143" t="str">
            <v/>
          </cell>
          <cell r="D143" t="str">
            <v/>
          </cell>
        </row>
        <row r="144">
          <cell r="A144">
            <v>139</v>
          </cell>
          <cell r="B144" t="str">
            <v/>
          </cell>
          <cell r="C144" t="str">
            <v/>
          </cell>
          <cell r="D144" t="str">
            <v/>
          </cell>
        </row>
        <row r="145">
          <cell r="A145">
            <v>140</v>
          </cell>
          <cell r="B145" t="str">
            <v/>
          </cell>
          <cell r="C145" t="str">
            <v/>
          </cell>
          <cell r="D145" t="str">
            <v/>
          </cell>
        </row>
        <row r="146">
          <cell r="A146">
            <v>141</v>
          </cell>
          <cell r="B146" t="str">
            <v/>
          </cell>
          <cell r="C146" t="str">
            <v/>
          </cell>
          <cell r="D146" t="str">
            <v/>
          </cell>
        </row>
        <row r="147">
          <cell r="A147">
            <v>142</v>
          </cell>
          <cell r="B147" t="str">
            <v/>
          </cell>
          <cell r="C147" t="str">
            <v/>
          </cell>
          <cell r="D147" t="str">
            <v/>
          </cell>
        </row>
        <row r="148">
          <cell r="A148">
            <v>143</v>
          </cell>
          <cell r="B148" t="str">
            <v/>
          </cell>
          <cell r="C148" t="str">
            <v/>
          </cell>
          <cell r="D148" t="str">
            <v/>
          </cell>
        </row>
        <row r="149">
          <cell r="A149">
            <v>144</v>
          </cell>
          <cell r="B149" t="str">
            <v/>
          </cell>
          <cell r="C149" t="str">
            <v/>
          </cell>
          <cell r="D149" t="str">
            <v/>
          </cell>
        </row>
        <row r="150">
          <cell r="A150">
            <v>145</v>
          </cell>
          <cell r="B150" t="str">
            <v/>
          </cell>
          <cell r="C150" t="str">
            <v/>
          </cell>
          <cell r="D150" t="str">
            <v/>
          </cell>
        </row>
        <row r="151">
          <cell r="A151">
            <v>146</v>
          </cell>
          <cell r="B151" t="str">
            <v/>
          </cell>
          <cell r="C151" t="str">
            <v/>
          </cell>
          <cell r="D151" t="str">
            <v/>
          </cell>
        </row>
        <row r="152">
          <cell r="A152">
            <v>147</v>
          </cell>
          <cell r="B152" t="str">
            <v/>
          </cell>
          <cell r="C152" t="str">
            <v/>
          </cell>
          <cell r="D152" t="str">
            <v/>
          </cell>
        </row>
        <row r="153">
          <cell r="A153">
            <v>148</v>
          </cell>
          <cell r="B153" t="str">
            <v/>
          </cell>
          <cell r="C153" t="str">
            <v/>
          </cell>
          <cell r="D153" t="str">
            <v/>
          </cell>
        </row>
        <row r="154">
          <cell r="A154">
            <v>149</v>
          </cell>
          <cell r="B154" t="str">
            <v/>
          </cell>
          <cell r="C154" t="str">
            <v/>
          </cell>
          <cell r="D154" t="str">
            <v/>
          </cell>
        </row>
        <row r="155">
          <cell r="A155">
            <v>150</v>
          </cell>
          <cell r="B155" t="str">
            <v/>
          </cell>
          <cell r="C155" t="str">
            <v/>
          </cell>
          <cell r="D155" t="str">
            <v/>
          </cell>
        </row>
        <row r="156">
          <cell r="A156">
            <v>151</v>
          </cell>
          <cell r="B156" t="str">
            <v/>
          </cell>
          <cell r="C156" t="str">
            <v/>
          </cell>
          <cell r="D156" t="str">
            <v/>
          </cell>
        </row>
        <row r="157">
          <cell r="A157">
            <v>152</v>
          </cell>
          <cell r="B157" t="str">
            <v/>
          </cell>
          <cell r="C157" t="str">
            <v/>
          </cell>
          <cell r="D157" t="str">
            <v/>
          </cell>
        </row>
        <row r="158">
          <cell r="A158">
            <v>153</v>
          </cell>
          <cell r="B158" t="str">
            <v/>
          </cell>
          <cell r="C158" t="str">
            <v/>
          </cell>
          <cell r="D158" t="str">
            <v/>
          </cell>
        </row>
        <row r="159">
          <cell r="A159">
            <v>154</v>
          </cell>
          <cell r="B159" t="str">
            <v/>
          </cell>
          <cell r="C159" t="str">
            <v/>
          </cell>
          <cell r="D159" t="str">
            <v/>
          </cell>
        </row>
        <row r="160">
          <cell r="A160">
            <v>155</v>
          </cell>
          <cell r="B160" t="str">
            <v/>
          </cell>
          <cell r="C160" t="str">
            <v/>
          </cell>
          <cell r="D160" t="str">
            <v/>
          </cell>
        </row>
        <row r="161">
          <cell r="A161">
            <v>156</v>
          </cell>
          <cell r="B161" t="str">
            <v/>
          </cell>
          <cell r="C161" t="str">
            <v/>
          </cell>
          <cell r="D161" t="str">
            <v/>
          </cell>
        </row>
        <row r="162">
          <cell r="A162">
            <v>157</v>
          </cell>
          <cell r="B162" t="str">
            <v/>
          </cell>
          <cell r="C162" t="str">
            <v/>
          </cell>
          <cell r="D162" t="str">
            <v/>
          </cell>
        </row>
        <row r="163">
          <cell r="A163">
            <v>158</v>
          </cell>
          <cell r="B163" t="str">
            <v/>
          </cell>
          <cell r="C163" t="str">
            <v/>
          </cell>
          <cell r="D163" t="str">
            <v/>
          </cell>
        </row>
        <row r="164">
          <cell r="A164">
            <v>159</v>
          </cell>
          <cell r="B164" t="str">
            <v/>
          </cell>
          <cell r="C164" t="str">
            <v/>
          </cell>
          <cell r="D164" t="str">
            <v/>
          </cell>
        </row>
        <row r="165">
          <cell r="A165">
            <v>160</v>
          </cell>
          <cell r="B165" t="str">
            <v/>
          </cell>
          <cell r="C165" t="str">
            <v/>
          </cell>
          <cell r="D165" t="str">
            <v/>
          </cell>
        </row>
        <row r="166">
          <cell r="A166">
            <v>161</v>
          </cell>
          <cell r="B166" t="str">
            <v/>
          </cell>
          <cell r="C166" t="str">
            <v/>
          </cell>
          <cell r="D166" t="str">
            <v/>
          </cell>
        </row>
        <row r="167">
          <cell r="A167">
            <v>162</v>
          </cell>
          <cell r="B167" t="str">
            <v/>
          </cell>
          <cell r="C167" t="str">
            <v/>
          </cell>
          <cell r="D167" t="str">
            <v/>
          </cell>
        </row>
        <row r="168">
          <cell r="A168">
            <v>163</v>
          </cell>
          <cell r="B168" t="str">
            <v/>
          </cell>
          <cell r="C168" t="str">
            <v/>
          </cell>
          <cell r="D168" t="str">
            <v/>
          </cell>
        </row>
        <row r="169">
          <cell r="A169">
            <v>164</v>
          </cell>
          <cell r="B169" t="str">
            <v/>
          </cell>
          <cell r="C169" t="str">
            <v/>
          </cell>
          <cell r="D169" t="str">
            <v/>
          </cell>
        </row>
        <row r="170">
          <cell r="A170">
            <v>165</v>
          </cell>
          <cell r="B170" t="str">
            <v/>
          </cell>
          <cell r="C170" t="str">
            <v/>
          </cell>
          <cell r="D170" t="str">
            <v/>
          </cell>
        </row>
        <row r="171">
          <cell r="A171">
            <v>166</v>
          </cell>
          <cell r="B171" t="str">
            <v/>
          </cell>
          <cell r="C171" t="str">
            <v/>
          </cell>
          <cell r="D171" t="str">
            <v/>
          </cell>
        </row>
        <row r="172">
          <cell r="A172">
            <v>167</v>
          </cell>
          <cell r="B172" t="str">
            <v/>
          </cell>
          <cell r="C172" t="str">
            <v/>
          </cell>
          <cell r="D172" t="str">
            <v/>
          </cell>
        </row>
        <row r="173">
          <cell r="A173">
            <v>168</v>
          </cell>
          <cell r="B173" t="str">
            <v/>
          </cell>
          <cell r="C173" t="str">
            <v/>
          </cell>
          <cell r="D173" t="str">
            <v/>
          </cell>
        </row>
        <row r="174">
          <cell r="A174">
            <v>169</v>
          </cell>
          <cell r="B174" t="str">
            <v/>
          </cell>
          <cell r="C174" t="str">
            <v/>
          </cell>
          <cell r="D174" t="str">
            <v/>
          </cell>
        </row>
        <row r="175">
          <cell r="A175">
            <v>170</v>
          </cell>
          <cell r="B175" t="str">
            <v/>
          </cell>
          <cell r="C175" t="str">
            <v/>
          </cell>
          <cell r="D175" t="str">
            <v/>
          </cell>
        </row>
        <row r="176">
          <cell r="A176">
            <v>171</v>
          </cell>
          <cell r="B176" t="str">
            <v/>
          </cell>
          <cell r="C176" t="str">
            <v/>
          </cell>
          <cell r="D176" t="str">
            <v/>
          </cell>
        </row>
        <row r="177">
          <cell r="A177">
            <v>172</v>
          </cell>
          <cell r="B177" t="str">
            <v/>
          </cell>
          <cell r="C177" t="str">
            <v/>
          </cell>
          <cell r="D177" t="str">
            <v/>
          </cell>
        </row>
        <row r="178">
          <cell r="A178">
            <v>173</v>
          </cell>
          <cell r="B178" t="str">
            <v/>
          </cell>
          <cell r="C178" t="str">
            <v/>
          </cell>
          <cell r="D178" t="str">
            <v/>
          </cell>
        </row>
        <row r="179">
          <cell r="A179">
            <v>174</v>
          </cell>
          <cell r="B179" t="str">
            <v/>
          </cell>
          <cell r="C179" t="str">
            <v/>
          </cell>
          <cell r="D179" t="str">
            <v/>
          </cell>
        </row>
        <row r="180">
          <cell r="A180">
            <v>175</v>
          </cell>
          <cell r="B180" t="str">
            <v/>
          </cell>
          <cell r="C180" t="str">
            <v/>
          </cell>
          <cell r="D180" t="str">
            <v/>
          </cell>
        </row>
        <row r="181">
          <cell r="A181">
            <v>176</v>
          </cell>
          <cell r="B181" t="str">
            <v/>
          </cell>
          <cell r="C181" t="str">
            <v/>
          </cell>
          <cell r="D181" t="str">
            <v/>
          </cell>
        </row>
        <row r="182">
          <cell r="A182">
            <v>177</v>
          </cell>
          <cell r="B182" t="str">
            <v/>
          </cell>
          <cell r="C182" t="str">
            <v/>
          </cell>
          <cell r="D182" t="str">
            <v/>
          </cell>
        </row>
        <row r="183">
          <cell r="A183">
            <v>178</v>
          </cell>
          <cell r="B183" t="str">
            <v/>
          </cell>
          <cell r="C183" t="str">
            <v/>
          </cell>
          <cell r="D183" t="str">
            <v/>
          </cell>
        </row>
        <row r="184">
          <cell r="A184">
            <v>179</v>
          </cell>
          <cell r="B184" t="str">
            <v/>
          </cell>
          <cell r="C184" t="str">
            <v/>
          </cell>
          <cell r="D184" t="str">
            <v/>
          </cell>
        </row>
        <row r="185">
          <cell r="A185">
            <v>180</v>
          </cell>
          <cell r="B185" t="str">
            <v/>
          </cell>
          <cell r="C185" t="str">
            <v/>
          </cell>
          <cell r="D185" t="str">
            <v/>
          </cell>
        </row>
        <row r="186">
          <cell r="A186">
            <v>181</v>
          </cell>
          <cell r="B186" t="str">
            <v/>
          </cell>
          <cell r="C186" t="str">
            <v/>
          </cell>
          <cell r="D186" t="str">
            <v/>
          </cell>
        </row>
        <row r="187">
          <cell r="A187">
            <v>182</v>
          </cell>
          <cell r="B187" t="str">
            <v/>
          </cell>
          <cell r="C187" t="str">
            <v/>
          </cell>
          <cell r="D187" t="str">
            <v/>
          </cell>
        </row>
        <row r="188">
          <cell r="A188">
            <v>183</v>
          </cell>
          <cell r="B188" t="str">
            <v/>
          </cell>
          <cell r="C188" t="str">
            <v/>
          </cell>
          <cell r="D188" t="str">
            <v/>
          </cell>
        </row>
        <row r="189">
          <cell r="A189">
            <v>184</v>
          </cell>
          <cell r="B189" t="str">
            <v/>
          </cell>
          <cell r="C189" t="str">
            <v/>
          </cell>
          <cell r="D189" t="str">
            <v/>
          </cell>
        </row>
        <row r="190">
          <cell r="A190">
            <v>185</v>
          </cell>
          <cell r="B190" t="str">
            <v/>
          </cell>
          <cell r="C190" t="str">
            <v/>
          </cell>
          <cell r="D190" t="str">
            <v/>
          </cell>
        </row>
        <row r="191">
          <cell r="A191">
            <v>186</v>
          </cell>
          <cell r="B191" t="str">
            <v/>
          </cell>
          <cell r="C191" t="str">
            <v/>
          </cell>
          <cell r="D191" t="str">
            <v/>
          </cell>
        </row>
        <row r="192">
          <cell r="A192">
            <v>187</v>
          </cell>
          <cell r="B192" t="str">
            <v/>
          </cell>
          <cell r="C192" t="str">
            <v/>
          </cell>
          <cell r="D192" t="str">
            <v/>
          </cell>
        </row>
        <row r="193">
          <cell r="A193">
            <v>188</v>
          </cell>
          <cell r="B193" t="str">
            <v/>
          </cell>
          <cell r="C193" t="str">
            <v/>
          </cell>
          <cell r="D193" t="str">
            <v/>
          </cell>
        </row>
        <row r="194">
          <cell r="A194">
            <v>189</v>
          </cell>
          <cell r="B194" t="str">
            <v/>
          </cell>
          <cell r="C194" t="str">
            <v/>
          </cell>
          <cell r="D194" t="str">
            <v/>
          </cell>
        </row>
        <row r="195">
          <cell r="A195">
            <v>190</v>
          </cell>
          <cell r="B195" t="str">
            <v/>
          </cell>
          <cell r="C195" t="str">
            <v/>
          </cell>
          <cell r="D195" t="str">
            <v/>
          </cell>
        </row>
        <row r="196">
          <cell r="A196">
            <v>191</v>
          </cell>
          <cell r="B196" t="str">
            <v/>
          </cell>
          <cell r="C196" t="str">
            <v/>
          </cell>
          <cell r="D196" t="str">
            <v/>
          </cell>
        </row>
        <row r="197">
          <cell r="A197">
            <v>192</v>
          </cell>
          <cell r="B197" t="str">
            <v/>
          </cell>
          <cell r="C197" t="str">
            <v/>
          </cell>
          <cell r="D197" t="str">
            <v/>
          </cell>
        </row>
        <row r="198">
          <cell r="A198">
            <v>193</v>
          </cell>
          <cell r="B198" t="str">
            <v/>
          </cell>
          <cell r="C198" t="str">
            <v/>
          </cell>
          <cell r="D198" t="str">
            <v/>
          </cell>
        </row>
        <row r="199">
          <cell r="A199">
            <v>194</v>
          </cell>
          <cell r="B199" t="str">
            <v/>
          </cell>
          <cell r="C199" t="str">
            <v/>
          </cell>
          <cell r="D199" t="str">
            <v/>
          </cell>
        </row>
        <row r="200">
          <cell r="A200">
            <v>195</v>
          </cell>
          <cell r="B200" t="str">
            <v/>
          </cell>
          <cell r="C200" t="str">
            <v/>
          </cell>
          <cell r="D200" t="str">
            <v/>
          </cell>
        </row>
        <row r="201">
          <cell r="A201">
            <v>196</v>
          </cell>
          <cell r="B201" t="str">
            <v/>
          </cell>
          <cell r="C201" t="str">
            <v/>
          </cell>
          <cell r="D201" t="str">
            <v/>
          </cell>
        </row>
        <row r="202">
          <cell r="A202">
            <v>197</v>
          </cell>
          <cell r="B202" t="str">
            <v/>
          </cell>
          <cell r="C202" t="str">
            <v/>
          </cell>
          <cell r="D202" t="str">
            <v/>
          </cell>
        </row>
        <row r="203">
          <cell r="A203">
            <v>198</v>
          </cell>
          <cell r="B203" t="str">
            <v/>
          </cell>
          <cell r="C203" t="str">
            <v/>
          </cell>
          <cell r="D203" t="str">
            <v/>
          </cell>
        </row>
        <row r="204">
          <cell r="A204">
            <v>199</v>
          </cell>
          <cell r="B204" t="str">
            <v/>
          </cell>
          <cell r="C204" t="str">
            <v/>
          </cell>
          <cell r="D204" t="str">
            <v/>
          </cell>
        </row>
        <row r="205">
          <cell r="A205">
            <v>200</v>
          </cell>
          <cell r="B205" t="str">
            <v/>
          </cell>
          <cell r="C205" t="str">
            <v/>
          </cell>
          <cell r="D205" t="str">
            <v/>
          </cell>
        </row>
        <row r="206">
          <cell r="A206">
            <v>201</v>
          </cell>
          <cell r="B206" t="str">
            <v/>
          </cell>
          <cell r="C206" t="str">
            <v/>
          </cell>
          <cell r="D206" t="str">
            <v/>
          </cell>
        </row>
        <row r="207">
          <cell r="A207">
            <v>202</v>
          </cell>
          <cell r="B207" t="str">
            <v/>
          </cell>
          <cell r="C207" t="str">
            <v/>
          </cell>
          <cell r="D207" t="str">
            <v/>
          </cell>
        </row>
        <row r="208">
          <cell r="A208">
            <v>203</v>
          </cell>
          <cell r="B208" t="str">
            <v/>
          </cell>
          <cell r="C208" t="str">
            <v/>
          </cell>
          <cell r="D208" t="str">
            <v/>
          </cell>
        </row>
        <row r="209">
          <cell r="A209">
            <v>204</v>
          </cell>
          <cell r="B209" t="str">
            <v/>
          </cell>
          <cell r="C209" t="str">
            <v/>
          </cell>
          <cell r="D209" t="str">
            <v/>
          </cell>
        </row>
        <row r="210">
          <cell r="A210">
            <v>205</v>
          </cell>
          <cell r="B210" t="str">
            <v/>
          </cell>
          <cell r="C210" t="str">
            <v/>
          </cell>
          <cell r="D210" t="str">
            <v/>
          </cell>
        </row>
        <row r="211">
          <cell r="A211">
            <v>206</v>
          </cell>
          <cell r="B211" t="str">
            <v/>
          </cell>
          <cell r="C211" t="str">
            <v/>
          </cell>
          <cell r="D211" t="str">
            <v/>
          </cell>
        </row>
        <row r="212">
          <cell r="A212">
            <v>207</v>
          </cell>
          <cell r="B212" t="str">
            <v/>
          </cell>
          <cell r="C212" t="str">
            <v/>
          </cell>
          <cell r="D212" t="str">
            <v/>
          </cell>
        </row>
        <row r="213">
          <cell r="A213">
            <v>208</v>
          </cell>
          <cell r="B213" t="str">
            <v/>
          </cell>
          <cell r="C213" t="str">
            <v/>
          </cell>
          <cell r="D213" t="str">
            <v/>
          </cell>
        </row>
        <row r="214">
          <cell r="A214">
            <v>209</v>
          </cell>
          <cell r="B214" t="str">
            <v/>
          </cell>
          <cell r="C214" t="str">
            <v/>
          </cell>
          <cell r="D214" t="str">
            <v/>
          </cell>
        </row>
        <row r="215">
          <cell r="A215">
            <v>210</v>
          </cell>
          <cell r="B215" t="str">
            <v/>
          </cell>
          <cell r="C215" t="str">
            <v/>
          </cell>
          <cell r="D215" t="str">
            <v/>
          </cell>
        </row>
        <row r="216">
          <cell r="A216">
            <v>211</v>
          </cell>
          <cell r="B216" t="str">
            <v/>
          </cell>
          <cell r="C216" t="str">
            <v/>
          </cell>
          <cell r="D216" t="str">
            <v/>
          </cell>
        </row>
        <row r="217">
          <cell r="A217">
            <v>212</v>
          </cell>
          <cell r="B217" t="str">
            <v/>
          </cell>
          <cell r="C217" t="str">
            <v/>
          </cell>
          <cell r="D217" t="str">
            <v/>
          </cell>
        </row>
        <row r="218">
          <cell r="A218">
            <v>213</v>
          </cell>
          <cell r="B218" t="str">
            <v/>
          </cell>
          <cell r="C218" t="str">
            <v/>
          </cell>
          <cell r="D218" t="str">
            <v/>
          </cell>
        </row>
        <row r="219">
          <cell r="A219">
            <v>214</v>
          </cell>
          <cell r="B219" t="str">
            <v/>
          </cell>
          <cell r="C219" t="str">
            <v/>
          </cell>
          <cell r="D219" t="str">
            <v/>
          </cell>
        </row>
        <row r="220">
          <cell r="A220">
            <v>215</v>
          </cell>
          <cell r="B220" t="str">
            <v/>
          </cell>
          <cell r="C220" t="str">
            <v/>
          </cell>
          <cell r="D220" t="str">
            <v/>
          </cell>
        </row>
        <row r="221">
          <cell r="A221">
            <v>216</v>
          </cell>
          <cell r="B221" t="str">
            <v/>
          </cell>
          <cell r="C221" t="str">
            <v/>
          </cell>
          <cell r="D221" t="str">
            <v/>
          </cell>
        </row>
        <row r="222">
          <cell r="A222">
            <v>217</v>
          </cell>
          <cell r="B222" t="str">
            <v/>
          </cell>
          <cell r="C222" t="str">
            <v/>
          </cell>
          <cell r="D222" t="str">
            <v/>
          </cell>
        </row>
        <row r="223">
          <cell r="A223">
            <v>218</v>
          </cell>
          <cell r="B223" t="str">
            <v/>
          </cell>
          <cell r="C223" t="str">
            <v/>
          </cell>
          <cell r="D223" t="str">
            <v/>
          </cell>
        </row>
        <row r="224">
          <cell r="A224">
            <v>219</v>
          </cell>
          <cell r="B224" t="str">
            <v/>
          </cell>
          <cell r="C224" t="str">
            <v/>
          </cell>
          <cell r="D224" t="str">
            <v/>
          </cell>
        </row>
        <row r="225">
          <cell r="A225">
            <v>220</v>
          </cell>
          <cell r="B225" t="str">
            <v/>
          </cell>
          <cell r="C225" t="str">
            <v/>
          </cell>
          <cell r="D225" t="str">
            <v/>
          </cell>
        </row>
        <row r="226">
          <cell r="A226">
            <v>221</v>
          </cell>
          <cell r="B226" t="str">
            <v/>
          </cell>
          <cell r="C226" t="str">
            <v/>
          </cell>
          <cell r="D226" t="str">
            <v/>
          </cell>
        </row>
        <row r="227">
          <cell r="A227">
            <v>222</v>
          </cell>
          <cell r="B227" t="str">
            <v/>
          </cell>
          <cell r="C227" t="str">
            <v/>
          </cell>
          <cell r="D227" t="str">
            <v/>
          </cell>
        </row>
        <row r="228">
          <cell r="A228">
            <v>223</v>
          </cell>
          <cell r="B228" t="str">
            <v/>
          </cell>
          <cell r="C228" t="str">
            <v/>
          </cell>
          <cell r="D228" t="str">
            <v/>
          </cell>
        </row>
        <row r="229">
          <cell r="A229">
            <v>224</v>
          </cell>
          <cell r="B229" t="str">
            <v/>
          </cell>
          <cell r="C229" t="str">
            <v/>
          </cell>
          <cell r="D229" t="str">
            <v/>
          </cell>
        </row>
        <row r="230">
          <cell r="A230">
            <v>225</v>
          </cell>
          <cell r="B230" t="str">
            <v/>
          </cell>
          <cell r="C230" t="str">
            <v/>
          </cell>
          <cell r="D230" t="str">
            <v/>
          </cell>
        </row>
        <row r="231">
          <cell r="A231">
            <v>226</v>
          </cell>
          <cell r="B231" t="str">
            <v/>
          </cell>
          <cell r="C231" t="str">
            <v/>
          </cell>
          <cell r="D231" t="str">
            <v/>
          </cell>
        </row>
        <row r="232">
          <cell r="A232">
            <v>227</v>
          </cell>
          <cell r="B232" t="str">
            <v/>
          </cell>
          <cell r="C232" t="str">
            <v/>
          </cell>
          <cell r="D232" t="str">
            <v/>
          </cell>
        </row>
        <row r="233">
          <cell r="A233">
            <v>228</v>
          </cell>
          <cell r="B233" t="str">
            <v/>
          </cell>
          <cell r="C233" t="str">
            <v/>
          </cell>
          <cell r="D233" t="str">
            <v/>
          </cell>
        </row>
        <row r="234">
          <cell r="A234">
            <v>229</v>
          </cell>
          <cell r="B234" t="str">
            <v/>
          </cell>
          <cell r="C234" t="str">
            <v/>
          </cell>
          <cell r="D234" t="str">
            <v/>
          </cell>
        </row>
        <row r="235">
          <cell r="A235">
            <v>230</v>
          </cell>
          <cell r="B235" t="str">
            <v/>
          </cell>
          <cell r="C235" t="str">
            <v/>
          </cell>
          <cell r="D235" t="str">
            <v/>
          </cell>
        </row>
        <row r="236">
          <cell r="A236">
            <v>231</v>
          </cell>
          <cell r="B236" t="str">
            <v/>
          </cell>
          <cell r="C236" t="str">
            <v/>
          </cell>
          <cell r="D236" t="str">
            <v/>
          </cell>
        </row>
        <row r="237">
          <cell r="A237">
            <v>232</v>
          </cell>
          <cell r="B237" t="str">
            <v/>
          </cell>
          <cell r="C237" t="str">
            <v/>
          </cell>
          <cell r="D237" t="str">
            <v/>
          </cell>
        </row>
        <row r="238">
          <cell r="A238">
            <v>233</v>
          </cell>
          <cell r="B238" t="str">
            <v/>
          </cell>
          <cell r="C238" t="str">
            <v/>
          </cell>
          <cell r="D238" t="str">
            <v/>
          </cell>
        </row>
        <row r="239">
          <cell r="A239">
            <v>234</v>
          </cell>
          <cell r="B239" t="str">
            <v/>
          </cell>
          <cell r="C239" t="str">
            <v/>
          </cell>
          <cell r="D239" t="str">
            <v/>
          </cell>
        </row>
        <row r="240">
          <cell r="A240">
            <v>235</v>
          </cell>
          <cell r="B240" t="str">
            <v/>
          </cell>
          <cell r="C240" t="str">
            <v/>
          </cell>
          <cell r="D240" t="str">
            <v/>
          </cell>
        </row>
        <row r="241">
          <cell r="A241">
            <v>236</v>
          </cell>
          <cell r="B241" t="str">
            <v/>
          </cell>
          <cell r="C241" t="str">
            <v/>
          </cell>
          <cell r="D241" t="str">
            <v/>
          </cell>
        </row>
        <row r="242">
          <cell r="A242">
            <v>237</v>
          </cell>
          <cell r="B242" t="str">
            <v/>
          </cell>
          <cell r="C242" t="str">
            <v/>
          </cell>
          <cell r="D242" t="str">
            <v/>
          </cell>
        </row>
        <row r="243">
          <cell r="A243">
            <v>238</v>
          </cell>
          <cell r="B243" t="str">
            <v/>
          </cell>
          <cell r="C243" t="str">
            <v/>
          </cell>
          <cell r="D243" t="str">
            <v/>
          </cell>
        </row>
        <row r="244">
          <cell r="A244">
            <v>239</v>
          </cell>
          <cell r="B244" t="str">
            <v/>
          </cell>
          <cell r="C244" t="str">
            <v/>
          </cell>
          <cell r="D244" t="str">
            <v/>
          </cell>
        </row>
        <row r="245">
          <cell r="A245">
            <v>240</v>
          </cell>
          <cell r="B245" t="str">
            <v/>
          </cell>
          <cell r="C245" t="str">
            <v/>
          </cell>
          <cell r="D245" t="str">
            <v/>
          </cell>
        </row>
        <row r="246">
          <cell r="A246">
            <v>241</v>
          </cell>
          <cell r="B246" t="str">
            <v/>
          </cell>
          <cell r="C246" t="str">
            <v/>
          </cell>
          <cell r="D246" t="str">
            <v/>
          </cell>
        </row>
        <row r="247">
          <cell r="A247">
            <v>242</v>
          </cell>
          <cell r="B247" t="str">
            <v/>
          </cell>
          <cell r="C247" t="str">
            <v/>
          </cell>
          <cell r="D247" t="str">
            <v/>
          </cell>
        </row>
        <row r="248">
          <cell r="A248">
            <v>243</v>
          </cell>
          <cell r="B248" t="str">
            <v/>
          </cell>
          <cell r="C248" t="str">
            <v/>
          </cell>
          <cell r="D248" t="str">
            <v/>
          </cell>
        </row>
        <row r="249">
          <cell r="A249">
            <v>244</v>
          </cell>
          <cell r="B249" t="str">
            <v/>
          </cell>
          <cell r="C249" t="str">
            <v/>
          </cell>
          <cell r="D249" t="str">
            <v/>
          </cell>
        </row>
        <row r="250">
          <cell r="A250">
            <v>245</v>
          </cell>
          <cell r="B250" t="str">
            <v/>
          </cell>
          <cell r="C250" t="str">
            <v/>
          </cell>
          <cell r="D250" t="str">
            <v/>
          </cell>
        </row>
        <row r="251">
          <cell r="A251">
            <v>246</v>
          </cell>
          <cell r="B251" t="str">
            <v/>
          </cell>
          <cell r="C251" t="str">
            <v/>
          </cell>
          <cell r="D251" t="str">
            <v/>
          </cell>
        </row>
        <row r="252">
          <cell r="A252">
            <v>247</v>
          </cell>
          <cell r="B252" t="str">
            <v/>
          </cell>
          <cell r="C252" t="str">
            <v/>
          </cell>
          <cell r="D252" t="str">
            <v/>
          </cell>
        </row>
        <row r="253">
          <cell r="A253">
            <v>248</v>
          </cell>
          <cell r="B253" t="str">
            <v/>
          </cell>
          <cell r="C253" t="str">
            <v/>
          </cell>
          <cell r="D253" t="str">
            <v/>
          </cell>
        </row>
        <row r="254">
          <cell r="A254">
            <v>249</v>
          </cell>
          <cell r="B254" t="str">
            <v/>
          </cell>
          <cell r="C254" t="str">
            <v/>
          </cell>
          <cell r="D254" t="str">
            <v/>
          </cell>
        </row>
        <row r="255">
          <cell r="A255">
            <v>250</v>
          </cell>
          <cell r="B255" t="str">
            <v/>
          </cell>
          <cell r="C255" t="str">
            <v/>
          </cell>
          <cell r="D255" t="str">
            <v/>
          </cell>
        </row>
        <row r="256">
          <cell r="A256">
            <v>251</v>
          </cell>
          <cell r="B256" t="str">
            <v/>
          </cell>
          <cell r="C256" t="str">
            <v/>
          </cell>
          <cell r="D256" t="str">
            <v/>
          </cell>
        </row>
        <row r="257">
          <cell r="A257">
            <v>252</v>
          </cell>
          <cell r="B257" t="str">
            <v/>
          </cell>
          <cell r="C257" t="str">
            <v/>
          </cell>
          <cell r="D257" t="str">
            <v/>
          </cell>
        </row>
        <row r="258">
          <cell r="A258">
            <v>253</v>
          </cell>
          <cell r="B258" t="str">
            <v/>
          </cell>
          <cell r="C258" t="str">
            <v/>
          </cell>
          <cell r="D258" t="str">
            <v/>
          </cell>
        </row>
        <row r="259">
          <cell r="A259">
            <v>254</v>
          </cell>
          <cell r="B259" t="str">
            <v/>
          </cell>
          <cell r="C259" t="str">
            <v/>
          </cell>
          <cell r="D259" t="str">
            <v/>
          </cell>
        </row>
        <row r="260">
          <cell r="A260">
            <v>255</v>
          </cell>
          <cell r="B260" t="str">
            <v/>
          </cell>
          <cell r="C260" t="str">
            <v/>
          </cell>
          <cell r="D260" t="str">
            <v/>
          </cell>
        </row>
        <row r="261">
          <cell r="A261">
            <v>256</v>
          </cell>
          <cell r="B261" t="str">
            <v/>
          </cell>
          <cell r="C261" t="str">
            <v/>
          </cell>
          <cell r="D261" t="str">
            <v/>
          </cell>
        </row>
        <row r="262">
          <cell r="A262">
            <v>257</v>
          </cell>
          <cell r="B262" t="str">
            <v/>
          </cell>
          <cell r="C262" t="str">
            <v/>
          </cell>
          <cell r="D262" t="str">
            <v/>
          </cell>
        </row>
        <row r="263">
          <cell r="A263">
            <v>258</v>
          </cell>
          <cell r="B263" t="str">
            <v/>
          </cell>
          <cell r="C263" t="str">
            <v/>
          </cell>
          <cell r="D263" t="str">
            <v/>
          </cell>
        </row>
        <row r="264">
          <cell r="A264">
            <v>259</v>
          </cell>
          <cell r="B264" t="str">
            <v/>
          </cell>
          <cell r="C264" t="str">
            <v/>
          </cell>
          <cell r="D264" t="str">
            <v/>
          </cell>
        </row>
        <row r="265">
          <cell r="A265">
            <v>260</v>
          </cell>
          <cell r="B265" t="str">
            <v/>
          </cell>
          <cell r="C265" t="str">
            <v/>
          </cell>
          <cell r="D265" t="str">
            <v/>
          </cell>
        </row>
        <row r="266">
          <cell r="A266">
            <v>261</v>
          </cell>
          <cell r="B266" t="str">
            <v/>
          </cell>
          <cell r="C266" t="str">
            <v/>
          </cell>
          <cell r="D266" t="str">
            <v/>
          </cell>
        </row>
        <row r="267">
          <cell r="A267">
            <v>262</v>
          </cell>
          <cell r="B267" t="str">
            <v/>
          </cell>
          <cell r="C267" t="str">
            <v/>
          </cell>
          <cell r="D267" t="str">
            <v/>
          </cell>
        </row>
        <row r="268">
          <cell r="A268">
            <v>263</v>
          </cell>
          <cell r="B268" t="str">
            <v/>
          </cell>
          <cell r="C268" t="str">
            <v/>
          </cell>
          <cell r="D268" t="str">
            <v/>
          </cell>
        </row>
        <row r="269">
          <cell r="A269">
            <v>264</v>
          </cell>
          <cell r="B269" t="str">
            <v/>
          </cell>
          <cell r="C269" t="str">
            <v/>
          </cell>
          <cell r="D269" t="str">
            <v/>
          </cell>
        </row>
        <row r="270">
          <cell r="A270">
            <v>265</v>
          </cell>
          <cell r="B270" t="str">
            <v/>
          </cell>
          <cell r="C270" t="str">
            <v/>
          </cell>
          <cell r="D270" t="str">
            <v/>
          </cell>
        </row>
        <row r="271">
          <cell r="A271">
            <v>266</v>
          </cell>
          <cell r="B271" t="str">
            <v/>
          </cell>
          <cell r="C271" t="str">
            <v/>
          </cell>
          <cell r="D271" t="str">
            <v/>
          </cell>
        </row>
        <row r="272">
          <cell r="A272">
            <v>267</v>
          </cell>
          <cell r="B272" t="str">
            <v/>
          </cell>
          <cell r="C272" t="str">
            <v/>
          </cell>
          <cell r="D272" t="str">
            <v/>
          </cell>
        </row>
        <row r="273">
          <cell r="A273">
            <v>268</v>
          </cell>
          <cell r="B273" t="str">
            <v/>
          </cell>
          <cell r="C273" t="str">
            <v/>
          </cell>
          <cell r="D273" t="str">
            <v/>
          </cell>
        </row>
        <row r="274">
          <cell r="A274">
            <v>269</v>
          </cell>
          <cell r="B274" t="str">
            <v/>
          </cell>
          <cell r="C274" t="str">
            <v/>
          </cell>
          <cell r="D274" t="str">
            <v/>
          </cell>
        </row>
        <row r="275">
          <cell r="A275">
            <v>270</v>
          </cell>
          <cell r="B275" t="str">
            <v/>
          </cell>
          <cell r="C275" t="str">
            <v/>
          </cell>
          <cell r="D275" t="str">
            <v/>
          </cell>
        </row>
        <row r="276">
          <cell r="A276">
            <v>271</v>
          </cell>
          <cell r="B276" t="str">
            <v/>
          </cell>
          <cell r="C276" t="str">
            <v/>
          </cell>
          <cell r="D276" t="str">
            <v/>
          </cell>
        </row>
        <row r="277">
          <cell r="A277">
            <v>272</v>
          </cell>
          <cell r="B277" t="str">
            <v/>
          </cell>
          <cell r="C277" t="str">
            <v/>
          </cell>
          <cell r="D277" t="str">
            <v/>
          </cell>
        </row>
        <row r="278">
          <cell r="A278">
            <v>273</v>
          </cell>
          <cell r="B278" t="str">
            <v/>
          </cell>
          <cell r="C278" t="str">
            <v/>
          </cell>
          <cell r="D278" t="str">
            <v/>
          </cell>
        </row>
        <row r="279">
          <cell r="A279">
            <v>274</v>
          </cell>
          <cell r="B279" t="str">
            <v/>
          </cell>
          <cell r="C279" t="str">
            <v/>
          </cell>
          <cell r="D279" t="str">
            <v/>
          </cell>
        </row>
        <row r="280">
          <cell r="A280">
            <v>275</v>
          </cell>
          <cell r="B280" t="str">
            <v/>
          </cell>
          <cell r="C280" t="str">
            <v/>
          </cell>
          <cell r="D280" t="str">
            <v/>
          </cell>
        </row>
        <row r="281">
          <cell r="A281">
            <v>276</v>
          </cell>
          <cell r="B281" t="str">
            <v/>
          </cell>
          <cell r="C281" t="str">
            <v/>
          </cell>
          <cell r="D281" t="str">
            <v/>
          </cell>
        </row>
        <row r="282">
          <cell r="A282">
            <v>277</v>
          </cell>
          <cell r="B282" t="str">
            <v/>
          </cell>
          <cell r="C282" t="str">
            <v/>
          </cell>
          <cell r="D282" t="str">
            <v/>
          </cell>
        </row>
        <row r="283">
          <cell r="A283">
            <v>278</v>
          </cell>
          <cell r="B283" t="str">
            <v/>
          </cell>
          <cell r="C283" t="str">
            <v/>
          </cell>
          <cell r="D283" t="str">
            <v/>
          </cell>
        </row>
        <row r="284">
          <cell r="A284">
            <v>279</v>
          </cell>
          <cell r="B284" t="str">
            <v/>
          </cell>
          <cell r="C284" t="str">
            <v/>
          </cell>
          <cell r="D284" t="str">
            <v/>
          </cell>
        </row>
        <row r="285">
          <cell r="A285">
            <v>280</v>
          </cell>
          <cell r="B285" t="str">
            <v/>
          </cell>
          <cell r="C285" t="str">
            <v/>
          </cell>
          <cell r="D285" t="str">
            <v/>
          </cell>
        </row>
        <row r="286">
          <cell r="A286">
            <v>281</v>
          </cell>
          <cell r="B286" t="str">
            <v/>
          </cell>
          <cell r="C286" t="str">
            <v/>
          </cell>
          <cell r="D286" t="str">
            <v/>
          </cell>
        </row>
        <row r="287">
          <cell r="A287">
            <v>282</v>
          </cell>
          <cell r="B287" t="str">
            <v/>
          </cell>
          <cell r="C287" t="str">
            <v/>
          </cell>
          <cell r="D287" t="str">
            <v/>
          </cell>
        </row>
        <row r="288">
          <cell r="A288">
            <v>283</v>
          </cell>
          <cell r="B288" t="str">
            <v/>
          </cell>
          <cell r="C288" t="str">
            <v/>
          </cell>
          <cell r="D288" t="str">
            <v/>
          </cell>
        </row>
        <row r="289">
          <cell r="A289">
            <v>284</v>
          </cell>
          <cell r="B289" t="str">
            <v/>
          </cell>
          <cell r="C289" t="str">
            <v/>
          </cell>
          <cell r="D289" t="str">
            <v/>
          </cell>
        </row>
        <row r="290">
          <cell r="A290">
            <v>285</v>
          </cell>
          <cell r="B290" t="str">
            <v/>
          </cell>
          <cell r="C290" t="str">
            <v/>
          </cell>
          <cell r="D290" t="str">
            <v/>
          </cell>
        </row>
        <row r="291">
          <cell r="A291">
            <v>286</v>
          </cell>
          <cell r="B291" t="str">
            <v/>
          </cell>
          <cell r="C291" t="str">
            <v/>
          </cell>
          <cell r="D291" t="str">
            <v/>
          </cell>
        </row>
        <row r="292">
          <cell r="A292">
            <v>287</v>
          </cell>
          <cell r="B292" t="str">
            <v/>
          </cell>
          <cell r="C292" t="str">
            <v/>
          </cell>
          <cell r="D292" t="str">
            <v/>
          </cell>
        </row>
        <row r="293">
          <cell r="A293">
            <v>288</v>
          </cell>
          <cell r="B293" t="str">
            <v/>
          </cell>
          <cell r="C293" t="str">
            <v/>
          </cell>
          <cell r="D293" t="str">
            <v/>
          </cell>
        </row>
        <row r="294">
          <cell r="A294">
            <v>289</v>
          </cell>
          <cell r="B294" t="str">
            <v/>
          </cell>
          <cell r="C294" t="str">
            <v/>
          </cell>
          <cell r="D294" t="str">
            <v/>
          </cell>
        </row>
        <row r="295">
          <cell r="A295">
            <v>290</v>
          </cell>
          <cell r="B295" t="str">
            <v/>
          </cell>
          <cell r="C295" t="str">
            <v/>
          </cell>
          <cell r="D295" t="str">
            <v/>
          </cell>
        </row>
        <row r="296">
          <cell r="A296">
            <v>291</v>
          </cell>
          <cell r="B296" t="str">
            <v/>
          </cell>
          <cell r="C296" t="str">
            <v/>
          </cell>
          <cell r="D296" t="str">
            <v/>
          </cell>
        </row>
        <row r="297">
          <cell r="A297">
            <v>292</v>
          </cell>
          <cell r="B297" t="str">
            <v/>
          </cell>
          <cell r="C297" t="str">
            <v/>
          </cell>
          <cell r="D297" t="str">
            <v/>
          </cell>
        </row>
        <row r="298">
          <cell r="A298">
            <v>293</v>
          </cell>
          <cell r="B298" t="str">
            <v/>
          </cell>
          <cell r="C298" t="str">
            <v/>
          </cell>
          <cell r="D298" t="str">
            <v/>
          </cell>
        </row>
        <row r="299">
          <cell r="A299">
            <v>294</v>
          </cell>
          <cell r="B299" t="str">
            <v/>
          </cell>
          <cell r="C299" t="str">
            <v/>
          </cell>
          <cell r="D299" t="str">
            <v/>
          </cell>
        </row>
        <row r="300">
          <cell r="A300">
            <v>295</v>
          </cell>
          <cell r="B300" t="str">
            <v/>
          </cell>
          <cell r="C300" t="str">
            <v/>
          </cell>
          <cell r="D300" t="str">
            <v/>
          </cell>
        </row>
        <row r="301">
          <cell r="A301">
            <v>296</v>
          </cell>
          <cell r="B301" t="str">
            <v/>
          </cell>
          <cell r="C301" t="str">
            <v/>
          </cell>
          <cell r="D301" t="str">
            <v/>
          </cell>
        </row>
        <row r="302">
          <cell r="A302">
            <v>297</v>
          </cell>
          <cell r="B302" t="str">
            <v/>
          </cell>
          <cell r="C302" t="str">
            <v/>
          </cell>
          <cell r="D302" t="str">
            <v/>
          </cell>
        </row>
        <row r="303">
          <cell r="A303">
            <v>298</v>
          </cell>
          <cell r="B303" t="str">
            <v/>
          </cell>
          <cell r="C303" t="str">
            <v/>
          </cell>
          <cell r="D303" t="str">
            <v/>
          </cell>
        </row>
        <row r="304">
          <cell r="A304">
            <v>299</v>
          </cell>
          <cell r="B304" t="str">
            <v/>
          </cell>
          <cell r="C304" t="str">
            <v/>
          </cell>
          <cell r="D304" t="str">
            <v/>
          </cell>
        </row>
        <row r="305">
          <cell r="A305">
            <v>300</v>
          </cell>
          <cell r="B305" t="str">
            <v/>
          </cell>
          <cell r="C305" t="str">
            <v/>
          </cell>
          <cell r="D305" t="str">
            <v/>
          </cell>
        </row>
        <row r="306">
          <cell r="A306">
            <v>301</v>
          </cell>
          <cell r="B306" t="str">
            <v/>
          </cell>
          <cell r="C306" t="str">
            <v/>
          </cell>
          <cell r="D306" t="str">
            <v/>
          </cell>
        </row>
        <row r="307">
          <cell r="A307">
            <v>302</v>
          </cell>
          <cell r="B307" t="str">
            <v/>
          </cell>
          <cell r="C307" t="str">
            <v/>
          </cell>
          <cell r="D307" t="str">
            <v/>
          </cell>
        </row>
        <row r="308">
          <cell r="A308">
            <v>303</v>
          </cell>
          <cell r="B308" t="str">
            <v/>
          </cell>
          <cell r="C308" t="str">
            <v/>
          </cell>
          <cell r="D308" t="str">
            <v/>
          </cell>
        </row>
        <row r="309">
          <cell r="A309">
            <v>304</v>
          </cell>
          <cell r="B309" t="str">
            <v/>
          </cell>
          <cell r="C309" t="str">
            <v/>
          </cell>
          <cell r="D309" t="str">
            <v/>
          </cell>
        </row>
        <row r="310">
          <cell r="A310">
            <v>305</v>
          </cell>
          <cell r="B310" t="str">
            <v/>
          </cell>
          <cell r="C310" t="str">
            <v/>
          </cell>
          <cell r="D310" t="str">
            <v/>
          </cell>
        </row>
        <row r="311">
          <cell r="A311">
            <v>306</v>
          </cell>
          <cell r="B311" t="str">
            <v/>
          </cell>
          <cell r="C311" t="str">
            <v/>
          </cell>
          <cell r="D311" t="str">
            <v/>
          </cell>
        </row>
        <row r="312">
          <cell r="A312">
            <v>307</v>
          </cell>
          <cell r="B312" t="str">
            <v/>
          </cell>
          <cell r="C312" t="str">
            <v/>
          </cell>
          <cell r="D312" t="str">
            <v/>
          </cell>
        </row>
        <row r="313">
          <cell r="A313">
            <v>308</v>
          </cell>
          <cell r="B313" t="str">
            <v/>
          </cell>
          <cell r="C313" t="str">
            <v/>
          </cell>
          <cell r="D313" t="str">
            <v/>
          </cell>
        </row>
        <row r="314">
          <cell r="A314">
            <v>309</v>
          </cell>
          <cell r="B314" t="str">
            <v/>
          </cell>
          <cell r="C314" t="str">
            <v/>
          </cell>
          <cell r="D314" t="str">
            <v/>
          </cell>
        </row>
        <row r="315">
          <cell r="A315">
            <v>310</v>
          </cell>
          <cell r="B315" t="str">
            <v/>
          </cell>
          <cell r="C315" t="str">
            <v/>
          </cell>
          <cell r="D315" t="str">
            <v/>
          </cell>
        </row>
        <row r="316">
          <cell r="A316">
            <v>311</v>
          </cell>
          <cell r="B316" t="str">
            <v/>
          </cell>
          <cell r="C316" t="str">
            <v/>
          </cell>
          <cell r="D316" t="str">
            <v/>
          </cell>
        </row>
        <row r="317">
          <cell r="A317">
            <v>312</v>
          </cell>
          <cell r="B317" t="str">
            <v/>
          </cell>
          <cell r="C317" t="str">
            <v/>
          </cell>
          <cell r="D317" t="str">
            <v/>
          </cell>
        </row>
        <row r="318">
          <cell r="A318">
            <v>313</v>
          </cell>
          <cell r="B318" t="str">
            <v/>
          </cell>
          <cell r="C318" t="str">
            <v/>
          </cell>
          <cell r="D318" t="str">
            <v/>
          </cell>
        </row>
        <row r="319">
          <cell r="A319">
            <v>314</v>
          </cell>
          <cell r="B319" t="str">
            <v/>
          </cell>
          <cell r="C319" t="str">
            <v/>
          </cell>
          <cell r="D319" t="str">
            <v/>
          </cell>
        </row>
        <row r="320">
          <cell r="A320">
            <v>315</v>
          </cell>
          <cell r="B320" t="str">
            <v/>
          </cell>
          <cell r="C320" t="str">
            <v/>
          </cell>
          <cell r="D320" t="str">
            <v/>
          </cell>
        </row>
        <row r="321">
          <cell r="A321">
            <v>316</v>
          </cell>
          <cell r="B321" t="str">
            <v/>
          </cell>
          <cell r="C321" t="str">
            <v/>
          </cell>
          <cell r="D321" t="str">
            <v/>
          </cell>
        </row>
        <row r="322">
          <cell r="A322">
            <v>317</v>
          </cell>
          <cell r="B322" t="str">
            <v/>
          </cell>
          <cell r="C322" t="str">
            <v/>
          </cell>
          <cell r="D322" t="str">
            <v/>
          </cell>
        </row>
        <row r="323">
          <cell r="A323">
            <v>318</v>
          </cell>
          <cell r="B323" t="str">
            <v/>
          </cell>
          <cell r="C323" t="str">
            <v/>
          </cell>
          <cell r="D323" t="str">
            <v/>
          </cell>
        </row>
        <row r="324">
          <cell r="A324">
            <v>319</v>
          </cell>
          <cell r="B324" t="str">
            <v/>
          </cell>
          <cell r="C324" t="str">
            <v/>
          </cell>
          <cell r="D324" t="str">
            <v/>
          </cell>
        </row>
        <row r="325">
          <cell r="A325">
            <v>320</v>
          </cell>
          <cell r="B325" t="str">
            <v/>
          </cell>
          <cell r="C325" t="str">
            <v/>
          </cell>
          <cell r="D325" t="str">
            <v/>
          </cell>
        </row>
        <row r="326">
          <cell r="A326">
            <v>321</v>
          </cell>
          <cell r="B326" t="str">
            <v/>
          </cell>
          <cell r="C326" t="str">
            <v/>
          </cell>
          <cell r="D326" t="str">
            <v/>
          </cell>
        </row>
        <row r="327">
          <cell r="A327">
            <v>322</v>
          </cell>
          <cell r="B327" t="str">
            <v/>
          </cell>
          <cell r="C327" t="str">
            <v/>
          </cell>
          <cell r="D327" t="str">
            <v/>
          </cell>
        </row>
        <row r="328">
          <cell r="A328">
            <v>323</v>
          </cell>
          <cell r="B328" t="str">
            <v/>
          </cell>
          <cell r="C328" t="str">
            <v/>
          </cell>
          <cell r="D328" t="str">
            <v/>
          </cell>
        </row>
        <row r="329">
          <cell r="A329">
            <v>324</v>
          </cell>
          <cell r="B329" t="str">
            <v/>
          </cell>
          <cell r="C329" t="str">
            <v/>
          </cell>
          <cell r="D329" t="str">
            <v/>
          </cell>
        </row>
        <row r="330">
          <cell r="A330">
            <v>325</v>
          </cell>
          <cell r="B330" t="str">
            <v/>
          </cell>
          <cell r="C330" t="str">
            <v/>
          </cell>
          <cell r="D330" t="str">
            <v/>
          </cell>
        </row>
        <row r="331">
          <cell r="A331">
            <v>326</v>
          </cell>
          <cell r="B331" t="str">
            <v/>
          </cell>
          <cell r="C331" t="str">
            <v/>
          </cell>
          <cell r="D331" t="str">
            <v/>
          </cell>
        </row>
        <row r="332">
          <cell r="A332">
            <v>327</v>
          </cell>
          <cell r="B332" t="str">
            <v/>
          </cell>
          <cell r="C332" t="str">
            <v/>
          </cell>
          <cell r="D332" t="str">
            <v/>
          </cell>
        </row>
        <row r="333">
          <cell r="A333">
            <v>328</v>
          </cell>
          <cell r="B333" t="str">
            <v/>
          </cell>
          <cell r="C333" t="str">
            <v/>
          </cell>
          <cell r="D333" t="str">
            <v/>
          </cell>
        </row>
        <row r="334">
          <cell r="A334">
            <v>329</v>
          </cell>
          <cell r="B334" t="str">
            <v/>
          </cell>
          <cell r="C334" t="str">
            <v/>
          </cell>
          <cell r="D334" t="str">
            <v/>
          </cell>
        </row>
        <row r="335">
          <cell r="A335">
            <v>330</v>
          </cell>
          <cell r="B335" t="str">
            <v/>
          </cell>
          <cell r="C335" t="str">
            <v/>
          </cell>
          <cell r="D335" t="str">
            <v/>
          </cell>
        </row>
        <row r="336">
          <cell r="A336">
            <v>331</v>
          </cell>
          <cell r="B336" t="str">
            <v/>
          </cell>
          <cell r="C336" t="str">
            <v/>
          </cell>
          <cell r="D336" t="str">
            <v/>
          </cell>
        </row>
        <row r="337">
          <cell r="A337">
            <v>332</v>
          </cell>
          <cell r="B337" t="str">
            <v/>
          </cell>
          <cell r="C337" t="str">
            <v/>
          </cell>
          <cell r="D337" t="str">
            <v/>
          </cell>
        </row>
        <row r="338">
          <cell r="A338">
            <v>333</v>
          </cell>
          <cell r="B338" t="str">
            <v/>
          </cell>
          <cell r="C338" t="str">
            <v/>
          </cell>
          <cell r="D338" t="str">
            <v/>
          </cell>
        </row>
        <row r="339">
          <cell r="A339">
            <v>334</v>
          </cell>
          <cell r="B339" t="str">
            <v/>
          </cell>
          <cell r="C339" t="str">
            <v/>
          </cell>
          <cell r="D339" t="str">
            <v/>
          </cell>
        </row>
        <row r="340">
          <cell r="A340">
            <v>335</v>
          </cell>
          <cell r="B340" t="str">
            <v/>
          </cell>
          <cell r="C340" t="str">
            <v/>
          </cell>
          <cell r="D340" t="str">
            <v/>
          </cell>
        </row>
        <row r="341">
          <cell r="A341">
            <v>336</v>
          </cell>
          <cell r="B341" t="str">
            <v/>
          </cell>
          <cell r="C341" t="str">
            <v/>
          </cell>
          <cell r="D341" t="str">
            <v/>
          </cell>
        </row>
        <row r="342">
          <cell r="A342">
            <v>337</v>
          </cell>
          <cell r="B342" t="str">
            <v/>
          </cell>
          <cell r="C342" t="str">
            <v/>
          </cell>
          <cell r="D342" t="str">
            <v/>
          </cell>
        </row>
        <row r="343">
          <cell r="A343">
            <v>338</v>
          </cell>
          <cell r="B343" t="str">
            <v/>
          </cell>
          <cell r="C343" t="str">
            <v/>
          </cell>
          <cell r="D343" t="str">
            <v/>
          </cell>
        </row>
        <row r="344">
          <cell r="A344">
            <v>339</v>
          </cell>
          <cell r="B344" t="str">
            <v/>
          </cell>
          <cell r="C344" t="str">
            <v/>
          </cell>
          <cell r="D344" t="str">
            <v/>
          </cell>
        </row>
        <row r="345">
          <cell r="A345">
            <v>340</v>
          </cell>
          <cell r="B345" t="str">
            <v/>
          </cell>
          <cell r="C345" t="str">
            <v/>
          </cell>
          <cell r="D345" t="str">
            <v/>
          </cell>
        </row>
        <row r="346">
          <cell r="A346">
            <v>341</v>
          </cell>
          <cell r="B346" t="str">
            <v/>
          </cell>
          <cell r="C346" t="str">
            <v/>
          </cell>
          <cell r="D346" t="str">
            <v/>
          </cell>
        </row>
        <row r="347">
          <cell r="A347">
            <v>342</v>
          </cell>
          <cell r="B347" t="str">
            <v/>
          </cell>
          <cell r="C347" t="str">
            <v/>
          </cell>
          <cell r="D347" t="str">
            <v/>
          </cell>
        </row>
        <row r="348">
          <cell r="A348">
            <v>343</v>
          </cell>
          <cell r="B348" t="str">
            <v/>
          </cell>
          <cell r="C348" t="str">
            <v/>
          </cell>
          <cell r="D348" t="str">
            <v/>
          </cell>
        </row>
        <row r="349">
          <cell r="A349">
            <v>344</v>
          </cell>
          <cell r="B349" t="str">
            <v/>
          </cell>
          <cell r="C349" t="str">
            <v/>
          </cell>
          <cell r="D349" t="str">
            <v/>
          </cell>
        </row>
        <row r="350">
          <cell r="A350">
            <v>345</v>
          </cell>
          <cell r="B350" t="str">
            <v/>
          </cell>
          <cell r="C350" t="str">
            <v/>
          </cell>
          <cell r="D350" t="str">
            <v/>
          </cell>
        </row>
        <row r="351">
          <cell r="A351">
            <v>346</v>
          </cell>
          <cell r="B351" t="str">
            <v/>
          </cell>
          <cell r="C351" t="str">
            <v/>
          </cell>
          <cell r="D351" t="str">
            <v/>
          </cell>
        </row>
        <row r="352">
          <cell r="A352">
            <v>347</v>
          </cell>
          <cell r="B352" t="str">
            <v/>
          </cell>
          <cell r="C352" t="str">
            <v/>
          </cell>
          <cell r="D352" t="str">
            <v/>
          </cell>
        </row>
        <row r="353">
          <cell r="A353">
            <v>348</v>
          </cell>
          <cell r="B353" t="str">
            <v/>
          </cell>
          <cell r="C353" t="str">
            <v/>
          </cell>
          <cell r="D353" t="str">
            <v/>
          </cell>
        </row>
        <row r="354">
          <cell r="A354">
            <v>349</v>
          </cell>
          <cell r="B354" t="str">
            <v/>
          </cell>
          <cell r="C354" t="str">
            <v/>
          </cell>
          <cell r="D354" t="str">
            <v/>
          </cell>
        </row>
        <row r="355">
          <cell r="A355">
            <v>350</v>
          </cell>
          <cell r="B355" t="str">
            <v/>
          </cell>
          <cell r="C355" t="str">
            <v/>
          </cell>
          <cell r="D355" t="str">
            <v/>
          </cell>
        </row>
        <row r="356">
          <cell r="A356">
            <v>351</v>
          </cell>
          <cell r="B356" t="str">
            <v/>
          </cell>
          <cell r="C356" t="str">
            <v/>
          </cell>
          <cell r="D356" t="str">
            <v/>
          </cell>
        </row>
        <row r="357">
          <cell r="A357">
            <v>352</v>
          </cell>
          <cell r="B357" t="str">
            <v/>
          </cell>
          <cell r="C357" t="str">
            <v/>
          </cell>
          <cell r="D357" t="str">
            <v/>
          </cell>
        </row>
        <row r="358">
          <cell r="A358">
            <v>353</v>
          </cell>
          <cell r="B358" t="str">
            <v/>
          </cell>
          <cell r="C358" t="str">
            <v/>
          </cell>
          <cell r="D358" t="str">
            <v/>
          </cell>
        </row>
        <row r="359">
          <cell r="A359">
            <v>354</v>
          </cell>
          <cell r="B359" t="str">
            <v/>
          </cell>
          <cell r="C359" t="str">
            <v/>
          </cell>
          <cell r="D359" t="str">
            <v/>
          </cell>
        </row>
        <row r="360">
          <cell r="A360">
            <v>355</v>
          </cell>
          <cell r="B360" t="str">
            <v/>
          </cell>
          <cell r="C360" t="str">
            <v/>
          </cell>
          <cell r="D360" t="str">
            <v/>
          </cell>
        </row>
        <row r="361">
          <cell r="A361">
            <v>356</v>
          </cell>
          <cell r="B361" t="str">
            <v/>
          </cell>
          <cell r="C361" t="str">
            <v/>
          </cell>
          <cell r="D361" t="str">
            <v/>
          </cell>
        </row>
        <row r="362">
          <cell r="A362">
            <v>357</v>
          </cell>
          <cell r="B362" t="str">
            <v/>
          </cell>
          <cell r="C362" t="str">
            <v/>
          </cell>
          <cell r="D362" t="str">
            <v/>
          </cell>
        </row>
        <row r="363">
          <cell r="A363">
            <v>358</v>
          </cell>
          <cell r="B363" t="str">
            <v/>
          </cell>
          <cell r="C363" t="str">
            <v/>
          </cell>
          <cell r="D363" t="str">
            <v/>
          </cell>
        </row>
        <row r="364">
          <cell r="A364">
            <v>359</v>
          </cell>
          <cell r="B364" t="str">
            <v/>
          </cell>
          <cell r="C364" t="str">
            <v/>
          </cell>
          <cell r="D364" t="str">
            <v/>
          </cell>
        </row>
        <row r="365">
          <cell r="A365">
            <v>360</v>
          </cell>
          <cell r="B365" t="str">
            <v/>
          </cell>
          <cell r="C365" t="str">
            <v/>
          </cell>
          <cell r="D365" t="str">
            <v/>
          </cell>
        </row>
        <row r="366">
          <cell r="A366">
            <v>361</v>
          </cell>
          <cell r="B366" t="str">
            <v/>
          </cell>
          <cell r="C366" t="str">
            <v/>
          </cell>
          <cell r="D366" t="str">
            <v/>
          </cell>
        </row>
        <row r="367">
          <cell r="A367">
            <v>362</v>
          </cell>
          <cell r="B367" t="str">
            <v/>
          </cell>
          <cell r="C367" t="str">
            <v/>
          </cell>
          <cell r="D367" t="str">
            <v/>
          </cell>
        </row>
        <row r="368">
          <cell r="A368">
            <v>363</v>
          </cell>
          <cell r="B368" t="str">
            <v/>
          </cell>
          <cell r="C368" t="str">
            <v/>
          </cell>
          <cell r="D368" t="str">
            <v/>
          </cell>
        </row>
        <row r="369">
          <cell r="A369">
            <v>364</v>
          </cell>
          <cell r="B369" t="str">
            <v/>
          </cell>
          <cell r="C369" t="str">
            <v/>
          </cell>
          <cell r="D369" t="str">
            <v/>
          </cell>
        </row>
        <row r="370">
          <cell r="A370">
            <v>365</v>
          </cell>
          <cell r="B370" t="str">
            <v/>
          </cell>
          <cell r="C370" t="str">
            <v/>
          </cell>
          <cell r="D370" t="str">
            <v/>
          </cell>
        </row>
        <row r="371">
          <cell r="A371">
            <v>366</v>
          </cell>
          <cell r="B371" t="str">
            <v/>
          </cell>
          <cell r="C371" t="str">
            <v/>
          </cell>
          <cell r="D371" t="str">
            <v/>
          </cell>
        </row>
        <row r="372">
          <cell r="A372">
            <v>367</v>
          </cell>
          <cell r="B372" t="str">
            <v/>
          </cell>
          <cell r="C372" t="str">
            <v/>
          </cell>
          <cell r="D372" t="str">
            <v/>
          </cell>
        </row>
        <row r="373">
          <cell r="A373">
            <v>368</v>
          </cell>
          <cell r="B373" t="str">
            <v/>
          </cell>
          <cell r="C373" t="str">
            <v/>
          </cell>
          <cell r="D373" t="str">
            <v/>
          </cell>
        </row>
        <row r="374">
          <cell r="A374">
            <v>369</v>
          </cell>
          <cell r="B374" t="str">
            <v/>
          </cell>
          <cell r="C374" t="str">
            <v/>
          </cell>
          <cell r="D374" t="str">
            <v/>
          </cell>
        </row>
        <row r="375">
          <cell r="A375">
            <v>370</v>
          </cell>
          <cell r="B375" t="str">
            <v/>
          </cell>
          <cell r="C375" t="str">
            <v/>
          </cell>
          <cell r="D375" t="str">
            <v/>
          </cell>
        </row>
        <row r="376">
          <cell r="A376">
            <v>371</v>
          </cell>
          <cell r="B376" t="str">
            <v/>
          </cell>
          <cell r="C376" t="str">
            <v/>
          </cell>
          <cell r="D376" t="str">
            <v/>
          </cell>
        </row>
        <row r="377">
          <cell r="A377">
            <v>372</v>
          </cell>
          <cell r="B377" t="str">
            <v/>
          </cell>
          <cell r="C377" t="str">
            <v/>
          </cell>
          <cell r="D377" t="str">
            <v/>
          </cell>
        </row>
        <row r="378">
          <cell r="A378">
            <v>373</v>
          </cell>
          <cell r="B378" t="str">
            <v/>
          </cell>
          <cell r="C378" t="str">
            <v/>
          </cell>
          <cell r="D378" t="str">
            <v/>
          </cell>
        </row>
        <row r="379">
          <cell r="A379">
            <v>374</v>
          </cell>
          <cell r="B379" t="str">
            <v/>
          </cell>
          <cell r="C379" t="str">
            <v/>
          </cell>
          <cell r="D379" t="str">
            <v/>
          </cell>
        </row>
        <row r="380">
          <cell r="A380">
            <v>375</v>
          </cell>
          <cell r="B380" t="str">
            <v/>
          </cell>
          <cell r="C380" t="str">
            <v/>
          </cell>
          <cell r="D380" t="str">
            <v/>
          </cell>
        </row>
        <row r="381">
          <cell r="A381">
            <v>376</v>
          </cell>
          <cell r="B381" t="str">
            <v/>
          </cell>
          <cell r="C381" t="str">
            <v/>
          </cell>
          <cell r="D381" t="str">
            <v/>
          </cell>
        </row>
        <row r="382">
          <cell r="A382">
            <v>377</v>
          </cell>
          <cell r="B382" t="str">
            <v/>
          </cell>
          <cell r="C382" t="str">
            <v/>
          </cell>
          <cell r="D382" t="str">
            <v/>
          </cell>
        </row>
        <row r="383">
          <cell r="A383">
            <v>378</v>
          </cell>
          <cell r="B383" t="str">
            <v/>
          </cell>
          <cell r="C383" t="str">
            <v/>
          </cell>
          <cell r="D383" t="str">
            <v/>
          </cell>
        </row>
        <row r="384">
          <cell r="A384">
            <v>379</v>
          </cell>
          <cell r="B384" t="str">
            <v/>
          </cell>
          <cell r="C384" t="str">
            <v/>
          </cell>
          <cell r="D384" t="str">
            <v/>
          </cell>
        </row>
        <row r="385">
          <cell r="A385">
            <v>380</v>
          </cell>
          <cell r="B385" t="str">
            <v/>
          </cell>
          <cell r="C385" t="str">
            <v/>
          </cell>
          <cell r="D385" t="str">
            <v/>
          </cell>
        </row>
        <row r="386">
          <cell r="A386">
            <v>381</v>
          </cell>
          <cell r="B386" t="str">
            <v/>
          </cell>
          <cell r="C386" t="str">
            <v/>
          </cell>
          <cell r="D386" t="str">
            <v/>
          </cell>
        </row>
        <row r="387">
          <cell r="A387">
            <v>382</v>
          </cell>
          <cell r="B387" t="str">
            <v/>
          </cell>
          <cell r="C387" t="str">
            <v/>
          </cell>
          <cell r="D387" t="str">
            <v/>
          </cell>
        </row>
        <row r="388">
          <cell r="A388">
            <v>383</v>
          </cell>
          <cell r="B388" t="str">
            <v/>
          </cell>
          <cell r="C388" t="str">
            <v/>
          </cell>
          <cell r="D388" t="str">
            <v/>
          </cell>
        </row>
        <row r="389">
          <cell r="A389">
            <v>384</v>
          </cell>
          <cell r="B389" t="str">
            <v/>
          </cell>
          <cell r="C389" t="str">
            <v/>
          </cell>
          <cell r="D389" t="str">
            <v/>
          </cell>
        </row>
        <row r="390">
          <cell r="A390">
            <v>385</v>
          </cell>
          <cell r="B390" t="str">
            <v/>
          </cell>
          <cell r="C390" t="str">
            <v/>
          </cell>
          <cell r="D390" t="str">
            <v/>
          </cell>
        </row>
        <row r="391">
          <cell r="A391">
            <v>386</v>
          </cell>
          <cell r="B391" t="str">
            <v/>
          </cell>
          <cell r="C391" t="str">
            <v/>
          </cell>
          <cell r="D391" t="str">
            <v/>
          </cell>
        </row>
        <row r="392">
          <cell r="A392">
            <v>387</v>
          </cell>
          <cell r="B392" t="str">
            <v/>
          </cell>
          <cell r="C392" t="str">
            <v/>
          </cell>
          <cell r="D392" t="str">
            <v/>
          </cell>
        </row>
        <row r="393">
          <cell r="A393">
            <v>388</v>
          </cell>
          <cell r="B393" t="str">
            <v/>
          </cell>
          <cell r="C393" t="str">
            <v/>
          </cell>
          <cell r="D393" t="str">
            <v/>
          </cell>
        </row>
        <row r="394">
          <cell r="A394">
            <v>389</v>
          </cell>
          <cell r="B394" t="str">
            <v/>
          </cell>
          <cell r="C394" t="str">
            <v/>
          </cell>
          <cell r="D394" t="str">
            <v/>
          </cell>
        </row>
        <row r="395">
          <cell r="A395">
            <v>390</v>
          </cell>
          <cell r="B395" t="str">
            <v/>
          </cell>
          <cell r="C395" t="str">
            <v/>
          </cell>
          <cell r="D395" t="str">
            <v/>
          </cell>
        </row>
        <row r="396">
          <cell r="A396">
            <v>391</v>
          </cell>
          <cell r="B396" t="str">
            <v/>
          </cell>
          <cell r="C396" t="str">
            <v/>
          </cell>
          <cell r="D396" t="str">
            <v/>
          </cell>
        </row>
        <row r="397">
          <cell r="A397">
            <v>392</v>
          </cell>
          <cell r="B397" t="str">
            <v/>
          </cell>
          <cell r="C397" t="str">
            <v/>
          </cell>
          <cell r="D397" t="str">
            <v/>
          </cell>
        </row>
        <row r="398">
          <cell r="A398">
            <v>393</v>
          </cell>
          <cell r="B398" t="str">
            <v/>
          </cell>
          <cell r="C398" t="str">
            <v/>
          </cell>
          <cell r="D398" t="str">
            <v/>
          </cell>
        </row>
        <row r="399">
          <cell r="A399">
            <v>394</v>
          </cell>
          <cell r="B399" t="str">
            <v/>
          </cell>
          <cell r="C399" t="str">
            <v/>
          </cell>
          <cell r="D399" t="str">
            <v/>
          </cell>
        </row>
        <row r="400">
          <cell r="A400">
            <v>395</v>
          </cell>
          <cell r="B400" t="str">
            <v/>
          </cell>
          <cell r="C400" t="str">
            <v/>
          </cell>
          <cell r="D400" t="str">
            <v/>
          </cell>
        </row>
        <row r="401">
          <cell r="A401">
            <v>396</v>
          </cell>
          <cell r="B401" t="str">
            <v/>
          </cell>
          <cell r="C401" t="str">
            <v/>
          </cell>
          <cell r="D401" t="str">
            <v/>
          </cell>
        </row>
        <row r="402">
          <cell r="A402">
            <v>397</v>
          </cell>
          <cell r="B402" t="str">
            <v/>
          </cell>
          <cell r="C402" t="str">
            <v/>
          </cell>
          <cell r="D402" t="str">
            <v/>
          </cell>
        </row>
        <row r="403">
          <cell r="A403">
            <v>398</v>
          </cell>
          <cell r="B403" t="str">
            <v/>
          </cell>
          <cell r="C403" t="str">
            <v/>
          </cell>
          <cell r="D403" t="str">
            <v/>
          </cell>
        </row>
        <row r="404">
          <cell r="A404">
            <v>399</v>
          </cell>
          <cell r="B404" t="str">
            <v/>
          </cell>
          <cell r="C404" t="str">
            <v/>
          </cell>
          <cell r="D404" t="str">
            <v/>
          </cell>
        </row>
        <row r="405">
          <cell r="A405">
            <v>400</v>
          </cell>
          <cell r="B405" t="str">
            <v/>
          </cell>
          <cell r="C405" t="str">
            <v/>
          </cell>
          <cell r="D405" t="str">
            <v/>
          </cell>
        </row>
        <row r="406">
          <cell r="A406">
            <v>401</v>
          </cell>
          <cell r="B406" t="str">
            <v/>
          </cell>
          <cell r="C406" t="str">
            <v/>
          </cell>
          <cell r="D406" t="str">
            <v/>
          </cell>
        </row>
        <row r="407">
          <cell r="A407">
            <v>402</v>
          </cell>
          <cell r="B407" t="str">
            <v/>
          </cell>
          <cell r="C407" t="str">
            <v/>
          </cell>
          <cell r="D407" t="str">
            <v/>
          </cell>
        </row>
        <row r="408">
          <cell r="A408">
            <v>403</v>
          </cell>
          <cell r="B408" t="str">
            <v/>
          </cell>
          <cell r="C408" t="str">
            <v/>
          </cell>
          <cell r="D408" t="str">
            <v/>
          </cell>
        </row>
        <row r="409">
          <cell r="A409">
            <v>404</v>
          </cell>
          <cell r="B409" t="str">
            <v/>
          </cell>
          <cell r="C409" t="str">
            <v/>
          </cell>
          <cell r="D409" t="str">
            <v/>
          </cell>
        </row>
        <row r="410">
          <cell r="A410">
            <v>405</v>
          </cell>
          <cell r="B410" t="str">
            <v/>
          </cell>
          <cell r="C410" t="str">
            <v/>
          </cell>
          <cell r="D410" t="str">
            <v/>
          </cell>
        </row>
        <row r="411">
          <cell r="A411">
            <v>406</v>
          </cell>
          <cell r="B411" t="str">
            <v/>
          </cell>
          <cell r="C411" t="str">
            <v/>
          </cell>
          <cell r="D411" t="str">
            <v/>
          </cell>
        </row>
        <row r="412">
          <cell r="A412">
            <v>407</v>
          </cell>
          <cell r="B412" t="str">
            <v/>
          </cell>
          <cell r="C412" t="str">
            <v/>
          </cell>
          <cell r="D412" t="str">
            <v/>
          </cell>
        </row>
        <row r="413">
          <cell r="A413">
            <v>408</v>
          </cell>
          <cell r="B413" t="str">
            <v/>
          </cell>
          <cell r="C413" t="str">
            <v/>
          </cell>
          <cell r="D413" t="str">
            <v/>
          </cell>
        </row>
        <row r="414">
          <cell r="A414">
            <v>409</v>
          </cell>
          <cell r="B414" t="str">
            <v/>
          </cell>
          <cell r="C414" t="str">
            <v/>
          </cell>
          <cell r="D414" t="str">
            <v/>
          </cell>
        </row>
        <row r="415">
          <cell r="A415">
            <v>410</v>
          </cell>
          <cell r="B415" t="str">
            <v/>
          </cell>
          <cell r="C415" t="str">
            <v/>
          </cell>
          <cell r="D415" t="str">
            <v/>
          </cell>
        </row>
        <row r="416">
          <cell r="A416">
            <v>411</v>
          </cell>
          <cell r="B416" t="str">
            <v/>
          </cell>
          <cell r="C416" t="str">
            <v/>
          </cell>
          <cell r="D416" t="str">
            <v/>
          </cell>
        </row>
        <row r="417">
          <cell r="A417">
            <v>412</v>
          </cell>
          <cell r="B417" t="str">
            <v/>
          </cell>
          <cell r="C417" t="str">
            <v/>
          </cell>
          <cell r="D417" t="str">
            <v/>
          </cell>
        </row>
        <row r="418">
          <cell r="A418">
            <v>413</v>
          </cell>
          <cell r="B418" t="str">
            <v/>
          </cell>
          <cell r="C418" t="str">
            <v/>
          </cell>
          <cell r="D418" t="str">
            <v/>
          </cell>
        </row>
        <row r="419">
          <cell r="A419">
            <v>414</v>
          </cell>
          <cell r="B419" t="str">
            <v/>
          </cell>
          <cell r="C419" t="str">
            <v/>
          </cell>
          <cell r="D419" t="str">
            <v/>
          </cell>
        </row>
        <row r="420">
          <cell r="A420">
            <v>415</v>
          </cell>
          <cell r="B420" t="str">
            <v/>
          </cell>
          <cell r="C420" t="str">
            <v/>
          </cell>
          <cell r="D420" t="str">
            <v/>
          </cell>
        </row>
        <row r="421">
          <cell r="A421">
            <v>416</v>
          </cell>
          <cell r="B421" t="str">
            <v/>
          </cell>
          <cell r="C421" t="str">
            <v/>
          </cell>
          <cell r="D421" t="str">
            <v/>
          </cell>
        </row>
        <row r="422">
          <cell r="A422">
            <v>417</v>
          </cell>
          <cell r="B422" t="str">
            <v/>
          </cell>
          <cell r="C422" t="str">
            <v/>
          </cell>
          <cell r="D422" t="str">
            <v/>
          </cell>
        </row>
        <row r="423">
          <cell r="A423">
            <v>418</v>
          </cell>
          <cell r="B423" t="str">
            <v/>
          </cell>
          <cell r="C423" t="str">
            <v/>
          </cell>
          <cell r="D423" t="str">
            <v/>
          </cell>
        </row>
        <row r="424">
          <cell r="A424">
            <v>419</v>
          </cell>
          <cell r="B424" t="str">
            <v/>
          </cell>
          <cell r="C424" t="str">
            <v/>
          </cell>
          <cell r="D424" t="str">
            <v/>
          </cell>
        </row>
        <row r="425">
          <cell r="A425">
            <v>420</v>
          </cell>
          <cell r="B425" t="str">
            <v/>
          </cell>
          <cell r="C425" t="str">
            <v/>
          </cell>
          <cell r="D425" t="str">
            <v/>
          </cell>
        </row>
        <row r="426">
          <cell r="A426">
            <v>421</v>
          </cell>
          <cell r="B426" t="str">
            <v/>
          </cell>
          <cell r="C426" t="str">
            <v/>
          </cell>
          <cell r="D426" t="str">
            <v/>
          </cell>
        </row>
        <row r="427">
          <cell r="A427">
            <v>422</v>
          </cell>
          <cell r="B427" t="str">
            <v/>
          </cell>
          <cell r="C427" t="str">
            <v/>
          </cell>
          <cell r="D427" t="str">
            <v/>
          </cell>
        </row>
        <row r="428">
          <cell r="A428">
            <v>423</v>
          </cell>
          <cell r="B428" t="str">
            <v/>
          </cell>
          <cell r="C428" t="str">
            <v/>
          </cell>
          <cell r="D428" t="str">
            <v/>
          </cell>
        </row>
        <row r="429">
          <cell r="A429">
            <v>424</v>
          </cell>
          <cell r="B429" t="str">
            <v/>
          </cell>
          <cell r="C429" t="str">
            <v/>
          </cell>
          <cell r="D429" t="str">
            <v/>
          </cell>
        </row>
        <row r="430">
          <cell r="A430">
            <v>425</v>
          </cell>
          <cell r="B430" t="str">
            <v/>
          </cell>
          <cell r="C430" t="str">
            <v/>
          </cell>
          <cell r="D430" t="str">
            <v/>
          </cell>
        </row>
        <row r="431">
          <cell r="A431">
            <v>426</v>
          </cell>
          <cell r="B431" t="str">
            <v/>
          </cell>
          <cell r="C431" t="str">
            <v/>
          </cell>
          <cell r="D431" t="str">
            <v/>
          </cell>
        </row>
        <row r="432">
          <cell r="A432">
            <v>427</v>
          </cell>
          <cell r="B432" t="str">
            <v/>
          </cell>
          <cell r="C432" t="str">
            <v/>
          </cell>
          <cell r="D432" t="str">
            <v/>
          </cell>
        </row>
        <row r="433">
          <cell r="A433">
            <v>428</v>
          </cell>
          <cell r="B433" t="str">
            <v/>
          </cell>
          <cell r="C433" t="str">
            <v/>
          </cell>
          <cell r="D433" t="str">
            <v/>
          </cell>
        </row>
        <row r="434">
          <cell r="A434">
            <v>429</v>
          </cell>
          <cell r="B434" t="str">
            <v/>
          </cell>
          <cell r="C434" t="str">
            <v/>
          </cell>
          <cell r="D434" t="str">
            <v/>
          </cell>
        </row>
        <row r="435">
          <cell r="A435">
            <v>430</v>
          </cell>
          <cell r="B435" t="str">
            <v/>
          </cell>
          <cell r="C435" t="str">
            <v/>
          </cell>
          <cell r="D435" t="str">
            <v/>
          </cell>
        </row>
        <row r="436">
          <cell r="A436">
            <v>431</v>
          </cell>
          <cell r="B436" t="str">
            <v/>
          </cell>
          <cell r="C436" t="str">
            <v/>
          </cell>
          <cell r="D436" t="str">
            <v/>
          </cell>
        </row>
        <row r="437">
          <cell r="A437">
            <v>432</v>
          </cell>
          <cell r="B437" t="str">
            <v/>
          </cell>
          <cell r="C437" t="str">
            <v/>
          </cell>
          <cell r="D437" t="str">
            <v/>
          </cell>
        </row>
        <row r="438">
          <cell r="A438">
            <v>433</v>
          </cell>
          <cell r="B438" t="str">
            <v/>
          </cell>
          <cell r="C438" t="str">
            <v/>
          </cell>
          <cell r="D438" t="str">
            <v/>
          </cell>
        </row>
        <row r="439">
          <cell r="A439">
            <v>434</v>
          </cell>
          <cell r="B439" t="str">
            <v/>
          </cell>
          <cell r="C439" t="str">
            <v/>
          </cell>
          <cell r="D439" t="str">
            <v/>
          </cell>
        </row>
        <row r="440">
          <cell r="A440">
            <v>435</v>
          </cell>
          <cell r="B440" t="str">
            <v/>
          </cell>
          <cell r="C440" t="str">
            <v/>
          </cell>
          <cell r="D440" t="str">
            <v/>
          </cell>
        </row>
        <row r="441">
          <cell r="A441">
            <v>436</v>
          </cell>
          <cell r="B441" t="str">
            <v/>
          </cell>
          <cell r="C441" t="str">
            <v/>
          </cell>
          <cell r="D441" t="str">
            <v/>
          </cell>
        </row>
        <row r="442">
          <cell r="A442">
            <v>437</v>
          </cell>
          <cell r="B442" t="str">
            <v/>
          </cell>
          <cell r="C442" t="str">
            <v/>
          </cell>
          <cell r="D442" t="str">
            <v/>
          </cell>
        </row>
        <row r="443">
          <cell r="A443">
            <v>438</v>
          </cell>
          <cell r="B443" t="str">
            <v/>
          </cell>
          <cell r="C443" t="str">
            <v/>
          </cell>
          <cell r="D443" t="str">
            <v/>
          </cell>
        </row>
        <row r="444">
          <cell r="A444">
            <v>439</v>
          </cell>
          <cell r="B444" t="str">
            <v/>
          </cell>
          <cell r="C444" t="str">
            <v/>
          </cell>
          <cell r="D444" t="str">
            <v/>
          </cell>
        </row>
        <row r="445">
          <cell r="A445">
            <v>440</v>
          </cell>
          <cell r="B445" t="str">
            <v/>
          </cell>
          <cell r="C445" t="str">
            <v/>
          </cell>
          <cell r="D445" t="str">
            <v/>
          </cell>
        </row>
        <row r="446">
          <cell r="A446">
            <v>441</v>
          </cell>
          <cell r="B446" t="str">
            <v/>
          </cell>
          <cell r="C446" t="str">
            <v/>
          </cell>
          <cell r="D446" t="str">
            <v/>
          </cell>
        </row>
        <row r="447">
          <cell r="A447">
            <v>442</v>
          </cell>
          <cell r="B447" t="str">
            <v/>
          </cell>
          <cell r="C447" t="str">
            <v/>
          </cell>
          <cell r="D447" t="str">
            <v/>
          </cell>
        </row>
        <row r="448">
          <cell r="A448">
            <v>443</v>
          </cell>
          <cell r="B448" t="str">
            <v/>
          </cell>
          <cell r="C448" t="str">
            <v/>
          </cell>
          <cell r="D448" t="str">
            <v/>
          </cell>
        </row>
        <row r="449">
          <cell r="A449">
            <v>444</v>
          </cell>
          <cell r="B449" t="str">
            <v/>
          </cell>
          <cell r="C449" t="str">
            <v/>
          </cell>
          <cell r="D449" t="str">
            <v/>
          </cell>
        </row>
        <row r="450">
          <cell r="A450">
            <v>445</v>
          </cell>
          <cell r="B450" t="str">
            <v/>
          </cell>
          <cell r="C450" t="str">
            <v/>
          </cell>
          <cell r="D450" t="str">
            <v/>
          </cell>
        </row>
        <row r="451">
          <cell r="A451">
            <v>446</v>
          </cell>
          <cell r="B451" t="str">
            <v/>
          </cell>
          <cell r="C451" t="str">
            <v/>
          </cell>
          <cell r="D451" t="str">
            <v/>
          </cell>
        </row>
        <row r="452">
          <cell r="A452">
            <v>447</v>
          </cell>
          <cell r="B452" t="str">
            <v/>
          </cell>
          <cell r="C452" t="str">
            <v/>
          </cell>
          <cell r="D452" t="str">
            <v/>
          </cell>
        </row>
        <row r="453">
          <cell r="A453">
            <v>448</v>
          </cell>
          <cell r="B453" t="str">
            <v/>
          </cell>
          <cell r="C453" t="str">
            <v/>
          </cell>
          <cell r="D453" t="str">
            <v/>
          </cell>
        </row>
        <row r="454">
          <cell r="A454">
            <v>449</v>
          </cell>
          <cell r="B454" t="str">
            <v/>
          </cell>
          <cell r="C454" t="str">
            <v/>
          </cell>
          <cell r="D454" t="str">
            <v/>
          </cell>
        </row>
        <row r="455">
          <cell r="A455">
            <v>450</v>
          </cell>
          <cell r="B455" t="str">
            <v/>
          </cell>
          <cell r="C455" t="str">
            <v/>
          </cell>
          <cell r="D455" t="str">
            <v/>
          </cell>
        </row>
        <row r="456">
          <cell r="A456">
            <v>451</v>
          </cell>
          <cell r="B456" t="str">
            <v/>
          </cell>
          <cell r="C456" t="str">
            <v/>
          </cell>
          <cell r="D456" t="str">
            <v/>
          </cell>
        </row>
        <row r="457">
          <cell r="A457">
            <v>452</v>
          </cell>
          <cell r="B457" t="str">
            <v/>
          </cell>
          <cell r="C457" t="str">
            <v/>
          </cell>
          <cell r="D457" t="str">
            <v/>
          </cell>
        </row>
        <row r="458">
          <cell r="A458">
            <v>453</v>
          </cell>
          <cell r="B458" t="str">
            <v/>
          </cell>
          <cell r="C458" t="str">
            <v/>
          </cell>
          <cell r="D458" t="str">
            <v/>
          </cell>
        </row>
        <row r="459">
          <cell r="A459">
            <v>454</v>
          </cell>
          <cell r="B459" t="str">
            <v/>
          </cell>
          <cell r="C459" t="str">
            <v/>
          </cell>
          <cell r="D459" t="str">
            <v/>
          </cell>
        </row>
        <row r="460">
          <cell r="A460">
            <v>455</v>
          </cell>
          <cell r="B460" t="str">
            <v/>
          </cell>
          <cell r="C460" t="str">
            <v/>
          </cell>
          <cell r="D460" t="str">
            <v/>
          </cell>
        </row>
        <row r="461">
          <cell r="A461">
            <v>456</v>
          </cell>
          <cell r="B461" t="str">
            <v/>
          </cell>
          <cell r="C461" t="str">
            <v/>
          </cell>
          <cell r="D461" t="str">
            <v/>
          </cell>
        </row>
        <row r="462">
          <cell r="A462">
            <v>457</v>
          </cell>
          <cell r="B462" t="str">
            <v/>
          </cell>
          <cell r="C462" t="str">
            <v/>
          </cell>
          <cell r="D462" t="str">
            <v/>
          </cell>
        </row>
        <row r="463">
          <cell r="A463">
            <v>458</v>
          </cell>
          <cell r="B463" t="str">
            <v/>
          </cell>
          <cell r="C463" t="str">
            <v/>
          </cell>
          <cell r="D463" t="str">
            <v/>
          </cell>
        </row>
        <row r="464">
          <cell r="A464">
            <v>459</v>
          </cell>
          <cell r="B464" t="str">
            <v/>
          </cell>
          <cell r="C464" t="str">
            <v/>
          </cell>
          <cell r="D464" t="str">
            <v/>
          </cell>
        </row>
        <row r="465">
          <cell r="A465">
            <v>460</v>
          </cell>
          <cell r="B465" t="str">
            <v/>
          </cell>
          <cell r="C465" t="str">
            <v/>
          </cell>
          <cell r="D465" t="str">
            <v/>
          </cell>
        </row>
        <row r="466">
          <cell r="A466">
            <v>461</v>
          </cell>
          <cell r="B466" t="str">
            <v/>
          </cell>
          <cell r="C466" t="str">
            <v/>
          </cell>
          <cell r="D466" t="str">
            <v/>
          </cell>
        </row>
        <row r="467">
          <cell r="A467">
            <v>462</v>
          </cell>
          <cell r="B467" t="str">
            <v/>
          </cell>
          <cell r="C467" t="str">
            <v/>
          </cell>
          <cell r="D467" t="str">
            <v/>
          </cell>
        </row>
        <row r="468">
          <cell r="A468">
            <v>463</v>
          </cell>
          <cell r="B468" t="str">
            <v/>
          </cell>
          <cell r="C468" t="str">
            <v/>
          </cell>
          <cell r="D468" t="str">
            <v/>
          </cell>
        </row>
        <row r="469">
          <cell r="A469">
            <v>464</v>
          </cell>
          <cell r="B469" t="str">
            <v/>
          </cell>
          <cell r="C469" t="str">
            <v/>
          </cell>
          <cell r="D469" t="str">
            <v/>
          </cell>
        </row>
        <row r="470">
          <cell r="A470">
            <v>465</v>
          </cell>
          <cell r="B470" t="str">
            <v/>
          </cell>
          <cell r="C470" t="str">
            <v/>
          </cell>
          <cell r="D470" t="str">
            <v/>
          </cell>
        </row>
        <row r="471">
          <cell r="A471">
            <v>466</v>
          </cell>
          <cell r="B471" t="str">
            <v/>
          </cell>
          <cell r="C471" t="str">
            <v/>
          </cell>
          <cell r="D471" t="str">
            <v/>
          </cell>
        </row>
        <row r="472">
          <cell r="A472">
            <v>467</v>
          </cell>
          <cell r="B472" t="str">
            <v/>
          </cell>
          <cell r="C472" t="str">
            <v/>
          </cell>
          <cell r="D472" t="str">
            <v/>
          </cell>
        </row>
        <row r="473">
          <cell r="A473">
            <v>468</v>
          </cell>
          <cell r="B473" t="str">
            <v/>
          </cell>
          <cell r="C473" t="str">
            <v/>
          </cell>
          <cell r="D473" t="str">
            <v/>
          </cell>
        </row>
        <row r="474">
          <cell r="A474">
            <v>469</v>
          </cell>
          <cell r="B474" t="str">
            <v/>
          </cell>
          <cell r="C474" t="str">
            <v/>
          </cell>
          <cell r="D474" t="str">
            <v/>
          </cell>
        </row>
        <row r="475">
          <cell r="A475">
            <v>470</v>
          </cell>
          <cell r="B475" t="str">
            <v/>
          </cell>
          <cell r="C475" t="str">
            <v/>
          </cell>
          <cell r="D475" t="str">
            <v/>
          </cell>
        </row>
        <row r="476">
          <cell r="A476">
            <v>471</v>
          </cell>
          <cell r="B476" t="str">
            <v/>
          </cell>
          <cell r="C476" t="str">
            <v/>
          </cell>
          <cell r="D476" t="str">
            <v/>
          </cell>
        </row>
        <row r="477">
          <cell r="A477">
            <v>472</v>
          </cell>
          <cell r="B477" t="str">
            <v/>
          </cell>
          <cell r="C477" t="str">
            <v/>
          </cell>
          <cell r="D477" t="str">
            <v/>
          </cell>
        </row>
        <row r="478">
          <cell r="A478">
            <v>473</v>
          </cell>
          <cell r="B478" t="str">
            <v/>
          </cell>
          <cell r="C478" t="str">
            <v/>
          </cell>
          <cell r="D478" t="str">
            <v/>
          </cell>
        </row>
        <row r="479">
          <cell r="A479">
            <v>474</v>
          </cell>
          <cell r="B479" t="str">
            <v/>
          </cell>
          <cell r="C479" t="str">
            <v/>
          </cell>
          <cell r="D479" t="str">
            <v/>
          </cell>
        </row>
        <row r="480">
          <cell r="A480">
            <v>475</v>
          </cell>
          <cell r="B480" t="str">
            <v/>
          </cell>
          <cell r="C480" t="str">
            <v/>
          </cell>
          <cell r="D480" t="str">
            <v/>
          </cell>
        </row>
        <row r="481">
          <cell r="A481">
            <v>476</v>
          </cell>
          <cell r="B481" t="str">
            <v/>
          </cell>
          <cell r="C481" t="str">
            <v/>
          </cell>
          <cell r="D481" t="str">
            <v/>
          </cell>
        </row>
        <row r="482">
          <cell r="A482">
            <v>477</v>
          </cell>
          <cell r="B482" t="str">
            <v/>
          </cell>
          <cell r="C482" t="str">
            <v/>
          </cell>
          <cell r="D482" t="str">
            <v/>
          </cell>
        </row>
        <row r="483">
          <cell r="A483">
            <v>478</v>
          </cell>
          <cell r="B483" t="str">
            <v/>
          </cell>
          <cell r="C483" t="str">
            <v/>
          </cell>
          <cell r="D483" t="str">
            <v/>
          </cell>
        </row>
        <row r="484">
          <cell r="A484">
            <v>479</v>
          </cell>
          <cell r="B484" t="str">
            <v/>
          </cell>
          <cell r="C484" t="str">
            <v/>
          </cell>
          <cell r="D484" t="str">
            <v/>
          </cell>
        </row>
        <row r="485">
          <cell r="A485">
            <v>480</v>
          </cell>
          <cell r="B485" t="str">
            <v/>
          </cell>
          <cell r="C485" t="str">
            <v/>
          </cell>
          <cell r="D485" t="str">
            <v/>
          </cell>
        </row>
        <row r="486">
          <cell r="A486">
            <v>481</v>
          </cell>
          <cell r="B486" t="str">
            <v/>
          </cell>
          <cell r="C486" t="str">
            <v/>
          </cell>
          <cell r="D486" t="str">
            <v/>
          </cell>
        </row>
        <row r="487">
          <cell r="A487">
            <v>482</v>
          </cell>
          <cell r="B487" t="str">
            <v/>
          </cell>
          <cell r="C487" t="str">
            <v/>
          </cell>
          <cell r="D487" t="str">
            <v/>
          </cell>
        </row>
        <row r="488">
          <cell r="A488">
            <v>483</v>
          </cell>
          <cell r="B488" t="str">
            <v/>
          </cell>
          <cell r="C488" t="str">
            <v/>
          </cell>
          <cell r="D488" t="str">
            <v/>
          </cell>
        </row>
        <row r="489">
          <cell r="A489">
            <v>484</v>
          </cell>
          <cell r="B489" t="str">
            <v/>
          </cell>
          <cell r="C489" t="str">
            <v/>
          </cell>
          <cell r="D489" t="str">
            <v/>
          </cell>
        </row>
        <row r="490">
          <cell r="A490">
            <v>485</v>
          </cell>
          <cell r="B490" t="str">
            <v/>
          </cell>
          <cell r="C490" t="str">
            <v/>
          </cell>
          <cell r="D490" t="str">
            <v/>
          </cell>
        </row>
        <row r="491">
          <cell r="A491">
            <v>486</v>
          </cell>
          <cell r="B491" t="str">
            <v/>
          </cell>
          <cell r="C491" t="str">
            <v/>
          </cell>
          <cell r="D491" t="str">
            <v/>
          </cell>
        </row>
        <row r="492">
          <cell r="A492">
            <v>487</v>
          </cell>
          <cell r="B492" t="str">
            <v/>
          </cell>
          <cell r="C492" t="str">
            <v/>
          </cell>
          <cell r="D492" t="str">
            <v/>
          </cell>
        </row>
        <row r="493">
          <cell r="A493">
            <v>488</v>
          </cell>
          <cell r="B493" t="str">
            <v/>
          </cell>
          <cell r="C493" t="str">
            <v/>
          </cell>
          <cell r="D493" t="str">
            <v/>
          </cell>
        </row>
        <row r="494">
          <cell r="A494">
            <v>489</v>
          </cell>
          <cell r="B494" t="str">
            <v/>
          </cell>
          <cell r="C494" t="str">
            <v/>
          </cell>
          <cell r="D494" t="str">
            <v/>
          </cell>
        </row>
        <row r="495">
          <cell r="A495">
            <v>490</v>
          </cell>
          <cell r="B495" t="str">
            <v/>
          </cell>
          <cell r="C495" t="str">
            <v/>
          </cell>
          <cell r="D495" t="str">
            <v/>
          </cell>
        </row>
        <row r="496">
          <cell r="A496">
            <v>491</v>
          </cell>
          <cell r="B496" t="str">
            <v/>
          </cell>
          <cell r="C496" t="str">
            <v/>
          </cell>
          <cell r="D496" t="str">
            <v/>
          </cell>
        </row>
        <row r="497">
          <cell r="A497">
            <v>492</v>
          </cell>
          <cell r="B497" t="str">
            <v/>
          </cell>
          <cell r="C497" t="str">
            <v/>
          </cell>
          <cell r="D497" t="str">
            <v/>
          </cell>
        </row>
        <row r="498">
          <cell r="A498">
            <v>493</v>
          </cell>
          <cell r="B498" t="str">
            <v/>
          </cell>
          <cell r="C498" t="str">
            <v/>
          </cell>
          <cell r="D498" t="str">
            <v/>
          </cell>
        </row>
        <row r="499">
          <cell r="A499">
            <v>494</v>
          </cell>
          <cell r="B499" t="str">
            <v/>
          </cell>
          <cell r="C499" t="str">
            <v/>
          </cell>
          <cell r="D499" t="str">
            <v/>
          </cell>
        </row>
        <row r="500">
          <cell r="A500">
            <v>495</v>
          </cell>
          <cell r="B500" t="str">
            <v/>
          </cell>
          <cell r="C500" t="str">
            <v/>
          </cell>
          <cell r="D500" t="str">
            <v/>
          </cell>
        </row>
        <row r="501">
          <cell r="A501">
            <v>496</v>
          </cell>
          <cell r="B501" t="str">
            <v/>
          </cell>
          <cell r="C501" t="str">
            <v/>
          </cell>
          <cell r="D501" t="str">
            <v/>
          </cell>
        </row>
        <row r="502">
          <cell r="A502">
            <v>497</v>
          </cell>
          <cell r="B502" t="str">
            <v/>
          </cell>
          <cell r="C502" t="str">
            <v/>
          </cell>
          <cell r="D502" t="str">
            <v/>
          </cell>
        </row>
        <row r="503">
          <cell r="A503">
            <v>498</v>
          </cell>
          <cell r="B503" t="str">
            <v/>
          </cell>
          <cell r="C503" t="str">
            <v/>
          </cell>
          <cell r="D503" t="str">
            <v/>
          </cell>
        </row>
        <row r="504">
          <cell r="A504">
            <v>499</v>
          </cell>
          <cell r="B504" t="str">
            <v/>
          </cell>
          <cell r="C504" t="str">
            <v/>
          </cell>
          <cell r="D504" t="str">
            <v/>
          </cell>
        </row>
        <row r="505">
          <cell r="A505">
            <v>500</v>
          </cell>
          <cell r="B505" t="str">
            <v/>
          </cell>
          <cell r="C505" t="str">
            <v/>
          </cell>
          <cell r="D505" t="str">
            <v/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5"/>
  <sheetViews>
    <sheetView showGridLines="0" showRowColHeaders="0" tabSelected="1" zoomScaleNormal="100" workbookViewId="0">
      <pane ySplit="5" topLeftCell="A6" activePane="bottomLeft" state="frozen"/>
      <selection pane="bottomLeft" activeCell="B7" sqref="B7"/>
    </sheetView>
  </sheetViews>
  <sheetFormatPr defaultRowHeight="15" x14ac:dyDescent="0.25"/>
  <cols>
    <col min="1" max="1" width="5.42578125" style="10" customWidth="1"/>
    <col min="2" max="2" width="51.42578125" style="10" customWidth="1"/>
    <col min="3" max="3" width="95.7109375" style="10" customWidth="1"/>
    <col min="4" max="4" width="19" style="10" customWidth="1"/>
    <col min="5" max="16384" width="9.140625" style="10"/>
  </cols>
  <sheetData>
    <row r="1" spans="1:16" ht="52.5" customHeight="1" x14ac:dyDescent="0.25">
      <c r="A1" s="14" t="s">
        <v>4</v>
      </c>
      <c r="B1" s="14"/>
      <c r="C1" s="14"/>
      <c r="D1" s="14"/>
    </row>
    <row r="2" spans="1:16" ht="3" customHeight="1" x14ac:dyDescent="0.25">
      <c r="A2" s="16"/>
      <c r="B2" s="16"/>
      <c r="C2" s="16"/>
      <c r="D2" s="16"/>
    </row>
    <row r="3" spans="1:16" ht="24" customHeight="1" x14ac:dyDescent="0.25">
      <c r="A3" s="15" t="s">
        <v>5</v>
      </c>
      <c r="B3" s="15"/>
      <c r="C3" s="15"/>
      <c r="D3" s="15"/>
    </row>
    <row r="4" spans="1:16" ht="33" customHeight="1" thickBot="1" x14ac:dyDescent="0.3">
      <c r="A4" s="1" t="s">
        <v>0</v>
      </c>
      <c r="B4" s="2" t="s">
        <v>1</v>
      </c>
      <c r="C4" s="2" t="s">
        <v>2</v>
      </c>
      <c r="D4" s="2" t="s">
        <v>3</v>
      </c>
    </row>
    <row r="5" spans="1:16" ht="3" customHeight="1" thickTop="1" x14ac:dyDescent="0.25">
      <c r="A5" s="3"/>
      <c r="B5" s="4"/>
      <c r="C5" s="4"/>
      <c r="D5" s="4"/>
    </row>
    <row r="6" spans="1:16" ht="84" customHeight="1" x14ac:dyDescent="0.25">
      <c r="A6" s="5">
        <f>'[1]Planilha Simplificada'!$A6</f>
        <v>1</v>
      </c>
      <c r="B6" s="6" t="str">
        <f>'[1]Planilha Simplificada'!$B6</f>
        <v>Extramed (SulAmérica Saúde/Santiago Seguros)</v>
      </c>
      <c r="C6" s="7" t="str">
        <f>'[1]Planilha Simplificada'!$C6</f>
        <v>Concessão de Custo mínimo de 14,97% na aderência ao modelo do Seguro Saúde Coletivo por Adesão da SulAmérica Saúde/Extramed (Serviços Médico-Hospitalares e/ou Odontológicos).</v>
      </c>
      <c r="D6" s="8">
        <f>'[1]Planilha Simplificada'!$D6</f>
        <v>0.1497</v>
      </c>
    </row>
    <row r="7" spans="1:16" ht="84" customHeight="1" x14ac:dyDescent="0.25">
      <c r="A7" s="5">
        <f>'[1]Planilha Simplificada'!$A7</f>
        <v>2</v>
      </c>
      <c r="B7" s="6" t="str">
        <f>'[1]Planilha Simplificada'!$B7</f>
        <v>IPOG - Instituto de Pós-graduação da Paraíba</v>
      </c>
      <c r="C7" s="7" t="str">
        <f>'[1]Planilha Simplificada'!$C7</f>
        <v>Concessão de Desconto Mensal de PONTUALIDADE no valor de R$130,00 nos Cursos de Pós-graduação aos alunos que efetuarem o pagamento até o dia 10 do mês vigente.</v>
      </c>
      <c r="D7" s="9" t="str">
        <f>'[1]Planilha Simplificada'!$D7</f>
        <v>R$130,00</v>
      </c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84" customHeight="1" x14ac:dyDescent="0.25">
      <c r="A8" s="5">
        <f>'[1]Planilha Simplificada'!$A8</f>
        <v>3</v>
      </c>
      <c r="B8" s="6" t="str">
        <f>'[1]Planilha Simplificada'!$B8</f>
        <v>Wizard Miramar</v>
      </c>
      <c r="C8" s="7" t="str">
        <f>'[1]Planilha Simplificada'!$C8</f>
        <v>Concessão de Desconto Especial de 10% nos Cursos de Idiomas aos alunos, adimplentes no CRA-PB, que efetuarem o pagamento até a data do vencimento; sendo esse desconto ACRESCIDO da Taxa de Desconto de 10% para pagamentos também realizados até a data do vencimento.</v>
      </c>
      <c r="D8" s="9" t="str">
        <f>'[1]Planilha Simplificada'!$D8</f>
        <v>10% + 10%</v>
      </c>
      <c r="G8" s="13" t="s">
        <v>6</v>
      </c>
      <c r="H8" s="13"/>
      <c r="I8" s="13"/>
      <c r="J8" s="13"/>
      <c r="K8" s="13"/>
      <c r="L8" s="13"/>
      <c r="M8" s="13"/>
      <c r="N8" s="13"/>
      <c r="O8" s="13"/>
      <c r="P8" s="12"/>
    </row>
    <row r="9" spans="1:16" ht="84" customHeight="1" x14ac:dyDescent="0.25">
      <c r="A9" s="5">
        <f>'[1]Planilha Simplificada'!$A9</f>
        <v>4</v>
      </c>
      <c r="B9" s="6" t="str">
        <f>'[1]Planilha Simplificada'!$B9</f>
        <v>UNIPÊ Pós-Graduação</v>
      </c>
      <c r="C9" s="7" t="str">
        <f>'[1]Planilha Simplificada'!$C9</f>
        <v>Concessão de Desconto NÃO APLICADO na matrícula e sim, apenas, a partir da 2ª Parcela, configurando um desconto mensal de 20% (EXCETO na área de ODONTOLOGIA) nos Cursos de Pós-graduação, Especialização, MBA e Educação Continuada cuja a mensalidade SUPERE o valor de R$360,00 e que seja pago até as datas de vencimentos estipuladas.</v>
      </c>
      <c r="D9" s="9">
        <f>'[1]Planilha Simplificada'!$D9</f>
        <v>0.2</v>
      </c>
    </row>
    <row r="10" spans="1:16" ht="84" customHeight="1" x14ac:dyDescent="0.25">
      <c r="A10" s="5">
        <f>'[1]Planilha Simplificada'!$A10</f>
        <v>5</v>
      </c>
      <c r="B10" s="6" t="str">
        <f>'[1]Planilha Simplificada'!$B10</f>
        <v>UNIMED</v>
      </c>
      <c r="C10" s="7" t="str">
        <f>'[1]Planilha Simplificada'!$C10</f>
        <v>Concessão de Desconto Especial de 26% sobre os preços CONSTANTES da proposta de admissão para os contratos firmados.</v>
      </c>
      <c r="D10" s="9">
        <f>'[1]Planilha Simplificada'!$D10</f>
        <v>0.26</v>
      </c>
    </row>
    <row r="11" spans="1:16" ht="84" customHeight="1" x14ac:dyDescent="0.25">
      <c r="A11" s="5">
        <f>'[1]Planilha Simplificada'!$A11</f>
        <v>6</v>
      </c>
      <c r="B11" s="6" t="str">
        <f>'[1]Planilha Simplificada'!$B11</f>
        <v>MMD Office</v>
      </c>
      <c r="C11" s="7" t="str">
        <f>'[1]Planilha Simplificada'!$C11</f>
        <v>Concessão de Desconto de 10% nos Serviços Contratados de Locação de Espaços Corporativos e Apoio Administrativo, cujo pagamento seja efetuado até a data do vencimento. Em caso de ATRASO, será cobrado MULTA E JUROS sobre o valor INTEGRAL DE TABELA.</v>
      </c>
      <c r="D11" s="9">
        <f>'[1]Planilha Simplificada'!$D11</f>
        <v>0.1</v>
      </c>
    </row>
    <row r="12" spans="1:16" ht="84" customHeight="1" x14ac:dyDescent="0.25">
      <c r="A12" s="5">
        <f>'[1]Planilha Simplificada'!$A12</f>
        <v>7</v>
      </c>
      <c r="B12" s="6" t="str">
        <f>'[1]Planilha Simplificada'!$B12</f>
        <v>Estratego Treinamentos</v>
      </c>
      <c r="C12" s="7" t="str">
        <f>'[1]Planilha Simplificada'!$C12</f>
        <v>Concessão de Desconto Especial de 24% a 49% nos Cursos de Pós-graduação (tendo como referência a TABELA VIGENTE do período letivo e, portanto, sujeito a alterações) aos alunos que efetuarem o pagamento da mensalidade ATÉ a data do vencimento. Ficando, portanto, em sua maioria, no valor de R$207,00 (Tabela de 2016).</v>
      </c>
      <c r="D12" s="9" t="str">
        <f>'[1]Planilha Simplificada'!$D12</f>
        <v>24% a 49%</v>
      </c>
    </row>
    <row r="13" spans="1:16" ht="84" customHeight="1" x14ac:dyDescent="0.25">
      <c r="A13" s="5">
        <f>'[1]Planilha Simplificada'!$A13</f>
        <v>8</v>
      </c>
      <c r="B13" s="6" t="str">
        <f>'[1]Planilha Simplificada'!$B13</f>
        <v>UNICORP Pós-graduação</v>
      </c>
      <c r="C13" s="7" t="str">
        <f>'[1]Planilha Simplificada'!$C13</f>
        <v>Concessão de Desconto Especial de 50% nos Cursos de Pós-graduação aos alunos que efetuarem o pagamento da mensalidade ATÉ a data do vencimento. Ficando, portanto, em sua maioria, no valor de R$169,00.</v>
      </c>
      <c r="D13" s="9">
        <f>'[1]Planilha Simplificada'!$D13</f>
        <v>0.5</v>
      </c>
    </row>
    <row r="14" spans="1:16" ht="84" customHeight="1" x14ac:dyDescent="0.25">
      <c r="A14" s="5">
        <f>'[1]Planilha Simplificada'!$A14</f>
        <v>9</v>
      </c>
      <c r="B14" s="6" t="str">
        <f>'[1]Planilha Simplificada'!$B14</f>
        <v>Top English João Pessoa</v>
      </c>
      <c r="C14" s="7" t="str">
        <f>'[1]Planilha Simplificada'!$C14</f>
        <v xml:space="preserve">Concessão de Aula Demonstrativa Grátis, Isenção da Taxa de Matrícula, 20% de Desconto no Material Didático, além de 10% na mensalidade para Matrícula Individual, 15% para Grupo de DUAS PESSOAS e 20% para Grupo de TRÊS a CINCO PESSOAS. </v>
      </c>
      <c r="D14" s="9" t="str">
        <f>'[1]Planilha Simplificada'!$D14</f>
        <v>10% a 20%</v>
      </c>
    </row>
    <row r="15" spans="1:16" ht="84" customHeight="1" x14ac:dyDescent="0.25">
      <c r="A15" s="5">
        <f>'[1]Planilha Simplificada'!$A15</f>
        <v>10</v>
      </c>
      <c r="B15" s="6" t="str">
        <f>'[1]Planilha Simplificada'!$B15</f>
        <v>Microlins João Pessoa (Centro)</v>
      </c>
      <c r="C15" s="7" t="str">
        <f>'[1]Planilha Simplificada'!$C15</f>
        <v>Concessão de Desconto Especial de 35% para a CONTRATAÇÃO de Cursos de Informática, Profissionalizantes, Preparatórios e de Idiomas; válidos só e, somente só, para CURSOS REGULARES, não sendo extensivos, portanto, para Cursos Personalizados, VIP's e Turmas Corporativas. (É VEDADO O ACÚMULO do Desconto do Convênio com outras Promoções Vigentes na Instituição, cabendo, assim, ao Aluno decidir qual promoção é a mais VANTAJOSA.)</v>
      </c>
      <c r="D15" s="9">
        <f>'[1]Planilha Simplificada'!$D15</f>
        <v>0.35</v>
      </c>
    </row>
    <row r="16" spans="1:16" ht="84" customHeight="1" x14ac:dyDescent="0.25">
      <c r="A16" s="5">
        <f>'[1]Planilha Simplificada'!$A16</f>
        <v>11</v>
      </c>
      <c r="B16" s="6" t="str">
        <f>'[1]Planilha Simplificada'!$B16</f>
        <v>Microlins João Pessoa (Miramar)</v>
      </c>
      <c r="C16" s="7" t="str">
        <f>'[1]Planilha Simplificada'!$C16</f>
        <v>Concessão de Desconto Especial de 35% para a CONTRATAÇÃO de Cursos de Informática, Profissionalizantes, Preparatórios e de Idiomas; válidos só e, somente só, para CURSOS REGULARES, não sendo extensivos, portanto, para Cursos Personalizados, VIP's e Turmas Corporativas. (É VEDADO O ACÚMULO do Desconto do Convênio com outras Promoções Vigentes na Instituição, cabendo, assim, ao Aluno decidir qual promoção é a mais VANTAJOSA.)</v>
      </c>
      <c r="D16" s="9">
        <f>'[1]Planilha Simplificada'!$D16</f>
        <v>0.35</v>
      </c>
    </row>
    <row r="17" spans="1:4" ht="84" customHeight="1" x14ac:dyDescent="0.25">
      <c r="A17" s="5">
        <f>'[1]Planilha Simplificada'!$A17</f>
        <v>12</v>
      </c>
      <c r="B17" s="6" t="str">
        <f>'[1]Planilha Simplificada'!$B17</f>
        <v>Academia Brasileira de Coaching e Desenvolvimento</v>
      </c>
      <c r="C17" s="7" t="str">
        <f>'[1]Planilha Simplificada'!$C17</f>
        <v>Concessão de Desconto Especial de 15% na Contratação de Treinamentos de Coaching Individuais ou Coletivos.</v>
      </c>
      <c r="D17" s="9">
        <f>'[1]Planilha Simplificada'!$D17</f>
        <v>0.15</v>
      </c>
    </row>
    <row r="18" spans="1:4" ht="84" customHeight="1" x14ac:dyDescent="0.25">
      <c r="A18" s="5">
        <f>'[1]Planilha Simplificada'!$A18</f>
        <v>13</v>
      </c>
      <c r="B18" s="6" t="str">
        <f>'[1]Planilha Simplificada'!$B18</f>
        <v>MRH Gestão de Pessoas e Serviços</v>
      </c>
      <c r="C18" s="7" t="str">
        <f>'[1]Planilha Simplificada'!$C18</f>
        <v>Concessão de Desconto Especial de 5% no Valor das Mensalidades de Pós-graduação, Lato Sensu, e especialização na FGV - Fundação Getúlio Vargas (Conveniada da MRH) e 10% para os cursos de atualização, aperfeiçoamento, curta duração e técnicos, ofertados pela própria conveniada.</v>
      </c>
      <c r="D18" s="9" t="str">
        <f>'[1]Planilha Simplificada'!$D18</f>
        <v>5% | 10%</v>
      </c>
    </row>
    <row r="19" spans="1:4" ht="84" customHeight="1" x14ac:dyDescent="0.25">
      <c r="A19" s="5">
        <f>'[1]Planilha Simplificada'!$A19</f>
        <v>14</v>
      </c>
      <c r="B19" s="6" t="str">
        <f>'[1]Planilha Simplificada'!$B19</f>
        <v>Atlântico Praia Hotel</v>
      </c>
      <c r="C19" s="7" t="str">
        <f>'[1]Planilha Simplificada'!$C19</f>
        <v>Concessão de Desconto de 15% em HOSPEDAGEM.</v>
      </c>
      <c r="D19" s="9">
        <f>'[1]Planilha Simplificada'!$D19</f>
        <v>0.15</v>
      </c>
    </row>
    <row r="20" spans="1:4" ht="84" customHeight="1" x14ac:dyDescent="0.25">
      <c r="A20" s="5">
        <f>'[1]Planilha Simplificada'!$A20</f>
        <v>15</v>
      </c>
      <c r="B20" s="6" t="str">
        <f>'[1]Planilha Simplificada'!$B20</f>
        <v>Buongustaio Ristorante Tambaú</v>
      </c>
      <c r="C20" s="7" t="str">
        <f>'[1]Planilha Simplificada'!$C20</f>
        <v>Concessão de Desconto Especial de 15% em serviços de ALIMENTAÇÃO e BEBIDAS (Almoço e/ou Jantar)</v>
      </c>
      <c r="D20" s="9">
        <f>'[1]Planilha Simplificada'!$D20</f>
        <v>0.15</v>
      </c>
    </row>
    <row r="21" spans="1:4" ht="84" customHeight="1" x14ac:dyDescent="0.25">
      <c r="A21" s="5">
        <f>'[1]Planilha Simplificada'!$A21</f>
        <v>16</v>
      </c>
      <c r="B21" s="6" t="str">
        <f>'[1]Planilha Simplificada'!$B22</f>
        <v>Hotel Manaíra</v>
      </c>
      <c r="C21" s="7" t="str">
        <f>'[1]Planilha Simplificada'!$C22</f>
        <v>Concessão de Desconto Especial de 56%, em relação a TARIFA BALCÃO, para períodos de BAIXA TEMPORADA e em períodos de ALTA TEMPORADA, 50% de desconto, ambos em apartamentos SUPERIORES.</v>
      </c>
      <c r="D21" s="9" t="str">
        <f>'[1]Planilha Simplificada'!$D22</f>
        <v>50% | 56%</v>
      </c>
    </row>
    <row r="22" spans="1:4" ht="84" customHeight="1" x14ac:dyDescent="0.25">
      <c r="A22" s="5">
        <f>'[1]Planilha Simplificada'!$A22</f>
        <v>17</v>
      </c>
      <c r="B22" s="6" t="str">
        <f>'[1]Planilha Simplificada'!$B23</f>
        <v>IESP | FATEC-PB (Faculdade de Tecnologia da Paraíba)</v>
      </c>
      <c r="C22" s="7" t="str">
        <f>'[1]Planilha Simplificada'!$C23</f>
        <v>Concessão de Desconto Especial de 30%, independente do turno, nos cursos de Enfermagem, Engenharia Civil, Engenharia de Produção, Arquitetura, Fisioterapia, Educação Física, Psicologia, Ciências Contábeis e Sistema de Informação; para os Cursos de Administração, Comunicação Social, com HABILITAÇÃO em Publicidade e Propaganda, e Nutrição, CONTEMPLAM da mesma porcetagem, 30%, porém, só, e somente só, para o turno nortuno, pela manhã o desconto cai para 15%; já os Cursos de Direito e Odontologia são agraciados por um desconto de 20% na sua mensalidade. É IMPORTANTE lembrar que os benefícios só têm validade ATÉ a data de vencimento de cada mês, sendo VEDADO O ACUMULO DELES com qualquer outro benefício de qualquer natureza (institucional e/ou governamental).</v>
      </c>
      <c r="D22" s="9" t="str">
        <f>'[1]Planilha Simplificada'!$D23</f>
        <v>15% a 30%</v>
      </c>
    </row>
    <row r="23" spans="1:4" ht="84" customHeight="1" x14ac:dyDescent="0.25">
      <c r="A23" s="5">
        <f>'[1]Planilha Simplificada'!$A23</f>
        <v>18</v>
      </c>
      <c r="B23" s="6" t="str">
        <f>'[1]Planilha Simplificada'!$B24</f>
        <v>English Talk</v>
      </c>
      <c r="C23" s="7" t="str">
        <f>'[1]Planilha Simplificada'!$C24</f>
        <v>Concessão de Desconto Especial de 20% sobre os valores de matrícula e mensalidades.</v>
      </c>
      <c r="D23" s="9">
        <f>'[1]Planilha Simplificada'!$D24</f>
        <v>0.2</v>
      </c>
    </row>
    <row r="24" spans="1:4" ht="84" customHeight="1" x14ac:dyDescent="0.25">
      <c r="A24" s="5">
        <f>'[1]Planilha Simplificada'!$A24</f>
        <v>19</v>
      </c>
      <c r="B24" s="6" t="str">
        <f>'[1]Planilha Simplificada'!$B25</f>
        <v>Glamour</v>
      </c>
      <c r="C24" s="7" t="str">
        <f>'[1]Planilha Simplificada'!$C25</f>
        <v>Concessão de Desconto de 15%, exceto no 1º Aluguel, na CONTRATAÇÃO de Locação de Trajes de Festa.</v>
      </c>
      <c r="D24" s="9">
        <f>'[1]Planilha Simplificada'!$D25</f>
        <v>0.15</v>
      </c>
    </row>
    <row r="25" spans="1:4" ht="84" customHeight="1" x14ac:dyDescent="0.25">
      <c r="A25" s="5">
        <f>'[1]Planilha Simplificada'!$A25</f>
        <v>20</v>
      </c>
      <c r="B25" s="6" t="str">
        <f>'[1]Planilha Simplificada'!$B26</f>
        <v>IMOVE Administradora de Condomínio</v>
      </c>
      <c r="C25" s="7" t="str">
        <f>'[1]Planilha Simplificada'!$C26</f>
        <v>Concessão de Desconto Especial de 30% na contratação de Serviços Administrativos de Condomínios.</v>
      </c>
      <c r="D25" s="9">
        <f>'[1]Planilha Simplificada'!$D26</f>
        <v>0.3</v>
      </c>
    </row>
    <row r="26" spans="1:4" ht="84" customHeight="1" x14ac:dyDescent="0.25">
      <c r="A26" s="5">
        <f>'[1]Planilha Simplificada'!$A26</f>
        <v>21</v>
      </c>
      <c r="B26" s="6" t="str">
        <f>'[1]Planilha Simplificada'!$B27</f>
        <v>UERJ - Universidade do Estado do Rio de Janeiro</v>
      </c>
      <c r="C26" s="7" t="str">
        <f>'[1]Planilha Simplificada'!$C27</f>
        <v>Concessão de Desconto de 10% na contratação de cursos, eventos e atividades realizadas pelo IFHT/UERJ (Instituto Multidisciplinar de Formação Humana com Tecnologias), unidade acadêmica.</v>
      </c>
      <c r="D26" s="9">
        <f>'[1]Planilha Simplificada'!$D27</f>
        <v>0.1</v>
      </c>
    </row>
    <row r="27" spans="1:4" ht="84" customHeight="1" x14ac:dyDescent="0.25">
      <c r="A27" s="5">
        <f>'[1]Planilha Simplificada'!$A27</f>
        <v>22</v>
      </c>
      <c r="B27" s="6" t="str">
        <f>'[1]Planilha Simplificada'!$B28</f>
        <v>Gama Imagem</v>
      </c>
      <c r="C27" s="7" t="str">
        <f>'[1]Planilha Simplificada'!$C28</f>
        <v>Concessão de Desconto de 20% na contratação de serviços de DIAGNÓSTICO POR IMAGEM.</v>
      </c>
      <c r="D27" s="9">
        <f>'[1]Planilha Simplificada'!$D28</f>
        <v>0.2</v>
      </c>
    </row>
    <row r="28" spans="1:4" ht="84" customHeight="1" x14ac:dyDescent="0.25">
      <c r="A28" s="5">
        <f>'[1]Planilha Simplificada'!$A28</f>
        <v>23</v>
      </c>
      <c r="B28" s="6" t="str">
        <f>'[1]Planilha Simplificada'!$B29</f>
        <v>Rede Escola - Cursos Profissionalizantes Interativos</v>
      </c>
      <c r="C28" s="7" t="str">
        <f>'[1]Planilha Simplificada'!$C29</f>
        <v>Concessão de Desconto Especial de 30%, através do cupom CRA-PB 30, na contratação de qualquer um dos Cursos Livres de Capacitação e Qualificação Profissional do Portal Rede Escolas.</v>
      </c>
      <c r="D28" s="9">
        <f>'[1]Planilha Simplificada'!$D29</f>
        <v>0.3</v>
      </c>
    </row>
    <row r="29" spans="1:4" ht="84" customHeight="1" x14ac:dyDescent="0.25">
      <c r="A29" s="5">
        <f>'[1]Planilha Simplificada'!$A29</f>
        <v>24</v>
      </c>
      <c r="B29" s="6" t="str">
        <f>'[1]Planilha Simplificada'!$B30</f>
        <v>UNIPÊ Graduação</v>
      </c>
      <c r="C29" s="7" t="str">
        <f>'[1]Planilha Simplificada'!$C30</f>
        <v>Concessão de Desconto Especial nos cursos vinculados mediante ANEXO I do instrumento vigente, sendo vedado, por assim ser, o acumulo de qualquer outro benefício ofertado pela instituição; o beneficiário deverá RENOVAR SEMESTRALMENTE o benefício.</v>
      </c>
      <c r="D29" s="9" t="str">
        <f>'[1]Planilha Simplificada'!$D30</f>
        <v>6,91% a 55,78%</v>
      </c>
    </row>
    <row r="30" spans="1:4" ht="84" customHeight="1" x14ac:dyDescent="0.25">
      <c r="A30" s="5">
        <f>'[1]Planilha Simplificada'!$A30</f>
        <v>25</v>
      </c>
      <c r="B30" s="6" t="str">
        <f>'[1]Planilha Simplificada'!$B31</f>
        <v>Gráfica Enterprise</v>
      </c>
      <c r="C30" s="7" t="str">
        <f>'[1]Planilha Simplificada'!$C31</f>
        <v>Concessão de Desconto Especial de 10% na contratação de QUALQUER Serviço Gráfico, exceto por aqueles que se encontram em promoção no site da empresa.</v>
      </c>
      <c r="D30" s="9">
        <f>'[1]Planilha Simplificada'!$D31</f>
        <v>0.1</v>
      </c>
    </row>
    <row r="31" spans="1:4" ht="84" customHeight="1" x14ac:dyDescent="0.25">
      <c r="A31" s="5">
        <f>'[1]Planilha Simplificada'!$A31</f>
        <v>26</v>
      </c>
      <c r="B31" s="6" t="str">
        <f>'[1]Planilha Simplificada'!$B33</f>
        <v>RB Store</v>
      </c>
      <c r="C31" s="7" t="str">
        <f>'[1]Planilha Simplificada'!$C33</f>
        <v>Concessão de Desconto de 10% na contratação de PRODUTOS da marca i9Life (Perfumes Importados, Cosméticos, Shakes, Nutracêuticos e Suplementos).</v>
      </c>
      <c r="D31" s="9">
        <f>'[1]Planilha Simplificada'!$D33</f>
        <v>0.1</v>
      </c>
    </row>
    <row r="32" spans="1:4" ht="84" customHeight="1" x14ac:dyDescent="0.25">
      <c r="A32" s="5">
        <f>'[1]Planilha Simplificada'!$A32</f>
        <v>27</v>
      </c>
      <c r="B32" s="6" t="str">
        <f>'[1]Planilha Simplificada'!$B35</f>
        <v>DateMaster Informática</v>
      </c>
      <c r="C32" s="7" t="str">
        <f>'[1]Planilha Simplificada'!$C35</f>
        <v>Concessão de Desconto Especial de ATÉ 20% na contratação de Cursos Presenciais e de 38,41% na modalidade EAD, de acordo com a Tabela em Vigor.</v>
      </c>
      <c r="D32" s="9" t="str">
        <f>'[1]Planilha Simplificada'!$D35</f>
        <v>20% | 38,41%</v>
      </c>
    </row>
    <row r="33" spans="1:4" ht="84" customHeight="1" x14ac:dyDescent="0.25">
      <c r="A33" s="5">
        <f>'[1]Planilha Simplificada'!$A33</f>
        <v>28</v>
      </c>
      <c r="B33" s="6" t="str">
        <f>'[1]Planilha Simplificada'!$B36</f>
        <v>Planet Cell</v>
      </c>
      <c r="C33" s="7" t="str">
        <f>'[1]Planilha Simplificada'!$C36</f>
        <v>Concessão de Desconto de 10% na COMPRA à vista em qualquer produto na loja.</v>
      </c>
      <c r="D33" s="9">
        <f>'[1]Planilha Simplificada'!$D36</f>
        <v>0.1</v>
      </c>
    </row>
    <row r="34" spans="1:4" ht="84" customHeight="1" x14ac:dyDescent="0.25">
      <c r="A34" s="5">
        <f>'[1]Planilha Simplificada'!$A34</f>
        <v>29</v>
      </c>
      <c r="B34" s="6" t="str">
        <f>'[1]Planilha Simplificada'!$B37</f>
        <v>Locadora Macêdo - Serviços Sobre Rodas</v>
      </c>
      <c r="C34" s="7" t="str">
        <f>'[1]Planilha Simplificada'!$C37</f>
        <v>Concessão de Desconto de ATÉ 12% na contratação de Serviços de Locação de Carros.</v>
      </c>
      <c r="D34" s="9">
        <f>'[1]Planilha Simplificada'!$D37</f>
        <v>0.12</v>
      </c>
    </row>
    <row r="35" spans="1:4" ht="84" customHeight="1" x14ac:dyDescent="0.25">
      <c r="A35" s="5">
        <f>'[1]Planilha Simplificada'!$A35</f>
        <v>30</v>
      </c>
      <c r="B35" s="6" t="str">
        <f>'[1]Planilha Simplificada'!$B38</f>
        <v>Manual de Perícias</v>
      </c>
      <c r="C35" s="7" t="str">
        <f>'[1]Planilha Simplificada'!$C38</f>
        <v>Concessão de Desconto Especial de 15% nos Cursos à distância de Perícia Judicial Online e Perícias de Cálculos Financeiros e Trabalhistas, aos Profissionais da Contabilidade com o Registro Ativo e Situação Regular junto ao CRA-PB; além de disponibilizar 02 Cortesias Gratuitas, uma para cada curso.</v>
      </c>
      <c r="D35" s="9">
        <f>'[1]Planilha Simplificada'!$D38</f>
        <v>0.15</v>
      </c>
    </row>
    <row r="36" spans="1:4" ht="84" customHeight="1" x14ac:dyDescent="0.25">
      <c r="A36" s="5">
        <f>'[1]Planilha Simplificada'!$A36</f>
        <v>31</v>
      </c>
      <c r="B36" s="6" t="str">
        <f>'[1]Planilha Simplificada'!$B39</f>
        <v>AFFO Educacional</v>
      </c>
      <c r="C36" s="7" t="str">
        <f>'[1]Planilha Simplificada'!$C39</f>
        <v>Concessão de Desconto de 30% nos Cursos Preparatórios Jurídicos Tele Presenciais, Carreiras Públicas e Fiscais, Diplomacia 360, Diplomacia Aplicada e Exame da OAB; para os Cursos de Pós-graduação Tele Presenciais ou Online o desconto é de 25% e para os Cursos IBMEC o desconto fica em 10%. Além da isenção de QUALQUER valor referente a inscrição nos cursos ofertados.</v>
      </c>
      <c r="D36" s="9" t="str">
        <f>'[1]Planilha Simplificada'!$D39</f>
        <v>10% a 30%</v>
      </c>
    </row>
    <row r="37" spans="1:4" ht="84" customHeight="1" x14ac:dyDescent="0.25">
      <c r="A37" s="5">
        <f>'[1]Planilha Simplificada'!$A37</f>
        <v>32</v>
      </c>
      <c r="B37" s="6" t="str">
        <f>'[1]Planilha Simplificada'!$B40</f>
        <v>CCAA Campina Grande</v>
      </c>
      <c r="C37" s="7" t="str">
        <f>'[1]Planilha Simplificada'!$C40</f>
        <v>Concessão de Desconto Especial de ATÉ 40% na Contratação de Serviços de Língua Inglesa e Espanhola (Livros Exclusos).</v>
      </c>
      <c r="D37" s="9">
        <f>'[1]Planilha Simplificada'!$D40</f>
        <v>0.4</v>
      </c>
    </row>
    <row r="38" spans="1:4" ht="84" customHeight="1" x14ac:dyDescent="0.25">
      <c r="A38" s="5">
        <f>'[1]Planilha Simplificada'!$A38</f>
        <v>33</v>
      </c>
      <c r="B38" s="6" t="str">
        <f>'[1]Planilha Simplificada'!$B41</f>
        <v>Centrocardio</v>
      </c>
      <c r="C38" s="7" t="str">
        <f>'[1]Planilha Simplificada'!$C41</f>
        <v>Concessão de Desconto Especial de ATÉ 20% na Contratação de Serviços de Consultas e Exames Cardiológicos Especializados.</v>
      </c>
      <c r="D38" s="9">
        <f>'[1]Planilha Simplificada'!$D41</f>
        <v>0.2</v>
      </c>
    </row>
    <row r="39" spans="1:4" ht="84" customHeight="1" x14ac:dyDescent="0.25">
      <c r="A39" s="5">
        <f>'[1]Planilha Simplificada'!$A39</f>
        <v>34</v>
      </c>
      <c r="B39" s="6" t="str">
        <f>'[1]Planilha Simplificada'!$B42</f>
        <v>Kital Modas</v>
      </c>
      <c r="C39" s="7" t="str">
        <f>'[1]Planilha Simplificada'!$C42</f>
        <v>Concessão de Desconto Especial de ATÉ 20% nas COMPRAS à vista, exceto em peças promocionais.</v>
      </c>
      <c r="D39" s="9">
        <f>'[1]Planilha Simplificada'!$D42</f>
        <v>0.2</v>
      </c>
    </row>
    <row r="40" spans="1:4" ht="84" customHeight="1" x14ac:dyDescent="0.25">
      <c r="A40" s="5">
        <f>'[1]Planilha Simplificada'!$A40</f>
        <v>35</v>
      </c>
      <c r="B40" s="6" t="str">
        <f>'[1]Planilha Simplificada'!$B43</f>
        <v>Yázigi Campina Grande (Prata)</v>
      </c>
      <c r="C40" s="7" t="str">
        <f>'[1]Planilha Simplificada'!$C43</f>
        <v>Concessão de Desconto Especial de ATÉ 10% na AQUISIÇÃO de Serviços de Ensino nos idiomas INGLÊS e FRANCÊS; sendo este benefício ampliado de acordo com o número de adesão, vide ANEXO, estendendo-se aos seus respectivos dependentes, filhos e cônjuges.</v>
      </c>
      <c r="D40" s="9">
        <f>'[1]Planilha Simplificada'!$D43</f>
        <v>0.1</v>
      </c>
    </row>
    <row r="41" spans="1:4" ht="84" customHeight="1" x14ac:dyDescent="0.25">
      <c r="A41" s="5">
        <f>'[1]Planilha Simplificada'!$A41</f>
        <v>36</v>
      </c>
      <c r="B41" s="6" t="str">
        <f>'[1]Planilha Simplificada'!$B44</f>
        <v>Yázigi Campina Grande (Catolé)</v>
      </c>
      <c r="C41" s="7" t="str">
        <f>'[1]Planilha Simplificada'!$C44</f>
        <v>Concessão de Desconto Especial de ATÉ 10% na AQUISIÇÃO de Serviços de Ensino nos idiomas INGLÊS e FRANCÊS; sendo este benefício ampliado de acordo com o número de adesão, vide ANEXO, estendendo-se aos seus respectivos dependentes, filhos e cônjuges.</v>
      </c>
      <c r="D41" s="9">
        <f>'[1]Planilha Simplificada'!$D44</f>
        <v>0.1</v>
      </c>
    </row>
    <row r="42" spans="1:4" ht="84" customHeight="1" x14ac:dyDescent="0.25">
      <c r="A42" s="5">
        <f>'[1]Planilha Simplificada'!$A42</f>
        <v>37</v>
      </c>
      <c r="B42" s="6" t="str">
        <f>'[1]Planilha Simplificada'!$B45</f>
        <v>Josy Abrantes Studio Hair</v>
      </c>
      <c r="C42" s="7" t="str">
        <f>'[1]Planilha Simplificada'!$C45</f>
        <v>Concessão de Desconto de ATÉ 20% na contratação de Serviços de Beleza (Salão de Beleza, Manicure, Pedicure, Massagens e Outros)</v>
      </c>
      <c r="D42" s="9">
        <f>'[1]Planilha Simplificada'!$D45</f>
        <v>0.2</v>
      </c>
    </row>
    <row r="43" spans="1:4" ht="84" customHeight="1" x14ac:dyDescent="0.25">
      <c r="A43" s="5">
        <f>'[1]Planilha Simplificada'!$A43</f>
        <v>38</v>
      </c>
      <c r="B43" s="6" t="str">
        <f>'[1]Planilha Simplificada'!$B46</f>
        <v>TopMan Barber Pub</v>
      </c>
      <c r="C43" s="7" t="str">
        <f>'[1]Planilha Simplificada'!$C46</f>
        <v>Concessão de Desconto de ATÉ 20% na contratação de Serviços de Beleza e Produtos (Barbearia, Corte de Cabelo, Barba, Cervejas, Roupas, Cosméticos e Outros).</v>
      </c>
      <c r="D43" s="9">
        <f>'[1]Planilha Simplificada'!$D46</f>
        <v>0.2</v>
      </c>
    </row>
    <row r="44" spans="1:4" ht="84" customHeight="1" x14ac:dyDescent="0.25">
      <c r="A44" s="5">
        <f>'[1]Planilha Simplificada'!$A44</f>
        <v>39</v>
      </c>
      <c r="B44" s="6" t="str">
        <f>'[1]Planilha Simplificada'!$B47</f>
        <v>Laboratório Queiroga e Mayer</v>
      </c>
      <c r="C44" s="7" t="str">
        <f>'[1]Planilha Simplificada'!$C47</f>
        <v>Concessão de Desconto de ATÉ 20% na contratação de Serviços de Exames Clínicos Patológicos.</v>
      </c>
      <c r="D44" s="9">
        <f>'[1]Planilha Simplificada'!$D47</f>
        <v>0.2</v>
      </c>
    </row>
    <row r="45" spans="1:4" ht="84" customHeight="1" x14ac:dyDescent="0.25">
      <c r="A45" s="5">
        <f>'[1]Planilha Simplificada'!$A45</f>
        <v>40</v>
      </c>
      <c r="B45" s="6" t="str">
        <f>'[1]Planilha Simplificada'!$B48</f>
        <v>Studio Oral - Clínica Odontológica</v>
      </c>
      <c r="C45" s="7" t="str">
        <f>'[1]Planilha Simplificada'!$C48</f>
        <v>Concessão de Desconto Especial de 15% na contratação de todos os procedimentos odontológicos.</v>
      </c>
      <c r="D45" s="9">
        <f>'[1]Planilha Simplificada'!$D48</f>
        <v>0.15</v>
      </c>
    </row>
    <row r="46" spans="1:4" ht="84" customHeight="1" x14ac:dyDescent="0.25">
      <c r="A46" s="5">
        <f>'[1]Planilha Simplificada'!$A46</f>
        <v>41</v>
      </c>
      <c r="B46" s="6" t="str">
        <f>'[1]Planilha Simplificada'!$B49</f>
        <v>Odonto Estética</v>
      </c>
      <c r="C46" s="7" t="str">
        <f>'[1]Planilha Simplificada'!$C49</f>
        <v>Concessão de Desconto Especial de ATÉ 20% na contratação de Serviços de Tratamento Dentário (Resturação, Exodontia, Clareamento, Raspagem Sub e Supra-radicular, Prótese Total).</v>
      </c>
      <c r="D46" s="9">
        <f>'[1]Planilha Simplificada'!$D49</f>
        <v>0.2</v>
      </c>
    </row>
    <row r="47" spans="1:4" ht="84" customHeight="1" x14ac:dyDescent="0.25">
      <c r="A47" s="5">
        <f>'[1]Planilha Simplificada'!$A47</f>
        <v>42</v>
      </c>
      <c r="B47" s="6" t="str">
        <f>'[1]Planilha Simplificada'!$B50</f>
        <v>Raia Drogasil S/A</v>
      </c>
      <c r="C47" s="7" t="str">
        <f>'[1]Planilha Simplificada'!$C50</f>
        <v>Concessão de Desconto Especial, para pagamento à vista, de 15% em Medicamentos Tarjados de Marca e 25% de desconto para Medicamentos Tarjados Genéricos, desde que o referido produto não esteja na lista promocional de preços da CONVENIADA. Sendo, portanto, VEDADO o acumulo do benefício com qualquer outro desconto ofertado pela loja.</v>
      </c>
      <c r="D47" s="9" t="str">
        <f>'[1]Planilha Simplificada'!$D50</f>
        <v>15% | 25%</v>
      </c>
    </row>
    <row r="48" spans="1:4" ht="84" customHeight="1" x14ac:dyDescent="0.25">
      <c r="A48" s="5">
        <f>'[1]Planilha Simplificada'!$A48</f>
        <v>43</v>
      </c>
      <c r="B48" s="6" t="str">
        <f>'[1]Planilha Simplificada'!$B51</f>
        <v>Ginoclínica e Laboanálises</v>
      </c>
      <c r="C48" s="7" t="str">
        <f>'[1]Planilha Simplificada'!$C51</f>
        <v>Concessão de Desconto Especial de ATÉ 20% na contratação de Serviços de Saúde (Ultrassonografia, Mamografia, Citologia com Análise, Exames Laboratorias e Outros)</v>
      </c>
      <c r="D48" s="9">
        <f>'[1]Planilha Simplificada'!$D51</f>
        <v>0.2</v>
      </c>
    </row>
    <row r="49" spans="1:4" ht="84" customHeight="1" x14ac:dyDescent="0.25">
      <c r="A49" s="5">
        <f>'[1]Planilha Simplificada'!$A49</f>
        <v>44</v>
      </c>
      <c r="B49" s="6" t="str">
        <f>'[1]Planilha Simplificada'!$B52</f>
        <v>SENAI Paraíba</v>
      </c>
      <c r="C49" s="7" t="str">
        <f>'[1]Planilha Simplificada'!$C52</f>
        <v>Concessão de Desconto Especial de 15% na contratação de Serviços Educacionais de Graduação e Pós-graduação e 10% nos Serviços Educacionais de Extensão.</v>
      </c>
      <c r="D49" s="9" t="str">
        <f>'[1]Planilha Simplificada'!$D52</f>
        <v>10% | 15%</v>
      </c>
    </row>
    <row r="50" spans="1:4" ht="84" customHeight="1" x14ac:dyDescent="0.25">
      <c r="A50" s="5">
        <f>'[1]Planilha Simplificada'!$A50</f>
        <v>45</v>
      </c>
      <c r="B50" s="6" t="str">
        <f>'[1]Planilha Simplificada'!$B53</f>
        <v>A Primavera</v>
      </c>
      <c r="C50" s="7" t="str">
        <f>'[1]Planilha Simplificada'!$C53</f>
        <v>Concessão de Desconto de 15% na compra à vista, exceto em peças promocionais.</v>
      </c>
      <c r="D50" s="9">
        <f>'[1]Planilha Simplificada'!$D53</f>
        <v>0.15</v>
      </c>
    </row>
    <row r="51" spans="1:4" ht="84" customHeight="1" x14ac:dyDescent="0.25">
      <c r="A51" s="5">
        <f>'[1]Planilha Simplificada'!$A51</f>
        <v>46</v>
      </c>
      <c r="B51" s="6" t="str">
        <f>'[1]Planilha Simplificada'!$B56</f>
        <v>Uniodonto João Pessoa</v>
      </c>
      <c r="C51" s="7" t="str">
        <f>'[1]Planilha Simplificada'!$C56</f>
        <v>Concessão de Desconto Especial de 22% (de R$45,00 por R$35,00) na contratação de Plano Odontológico Pessoa Física com Carência Normal e sem Co-participação.</v>
      </c>
      <c r="D51" s="9">
        <f>'[1]Planilha Simplificada'!$D56</f>
        <v>0.22</v>
      </c>
    </row>
    <row r="52" spans="1:4" ht="84" customHeight="1" x14ac:dyDescent="0.25">
      <c r="A52" s="5">
        <f>'[1]Planilha Simplificada'!$A52</f>
        <v>47</v>
      </c>
      <c r="B52" s="6" t="str">
        <f>'[1]Planilha Simplificada'!$B57</f>
        <v>Restaurante e Pizzaria Nápoli</v>
      </c>
      <c r="C52" s="7" t="str">
        <f>'[1]Planilha Simplificada'!$C57</f>
        <v>Concessão de Desconto Especial de 10% à vista e 5% no crédito, exceto quando há promoção.</v>
      </c>
      <c r="D52" s="9" t="str">
        <f>'[1]Planilha Simplificada'!$D57</f>
        <v>5% | 10%</v>
      </c>
    </row>
    <row r="53" spans="1:4" ht="84" customHeight="1" x14ac:dyDescent="0.25">
      <c r="A53" s="5">
        <f>'[1]Planilha Simplificada'!$A53</f>
        <v>48</v>
      </c>
      <c r="B53" s="6" t="str">
        <f>'[1]Planilha Simplificada'!$B58</f>
        <v>Yágizi João Pessoa (Tambaú)</v>
      </c>
      <c r="C53" s="7" t="str">
        <f>'[1]Planilha Simplificada'!$C58</f>
        <v>Concessão de Desconto Especial de 30% na contratação do Curso Regular de Inglês e Espanhol.</v>
      </c>
      <c r="D53" s="9">
        <f>'[1]Planilha Simplificada'!$D58</f>
        <v>0.3</v>
      </c>
    </row>
    <row r="54" spans="1:4" ht="84" customHeight="1" x14ac:dyDescent="0.25">
      <c r="A54" s="5">
        <f>'[1]Planilha Simplificada'!$A54</f>
        <v>49</v>
      </c>
      <c r="B54" s="6" t="str">
        <f>'[1]Planilha Simplificada'!$B60</f>
        <v>FTM - Faculdade Três Marias</v>
      </c>
      <c r="C54" s="7" t="str">
        <f>'[1]Planilha Simplificada'!$C60</f>
        <v>Concessão de Desconto de 30% na contratação de Serviços Educacionais, Graduação e Pós-graduação.</v>
      </c>
      <c r="D54" s="9">
        <f>'[1]Planilha Simplificada'!$D60</f>
        <v>0.3</v>
      </c>
    </row>
    <row r="55" spans="1:4" ht="84" customHeight="1" x14ac:dyDescent="0.25">
      <c r="A55" s="5">
        <f>'[1]Planilha Simplificada'!$A55</f>
        <v>50</v>
      </c>
      <c r="B55" s="6" t="str">
        <f>'[1]Planilha Simplificada'!$B61</f>
        <v>Training Academia</v>
      </c>
      <c r="C55" s="7" t="str">
        <f>'[1]Planilha Simplificada'!$C61</f>
        <v>Concessão de Desconto Especial, sobre o VALOR DE TABELA vigente, de 37,5% no Plano Mensal e 27% no Plano Anual; abrangendo as seguintes modalidade: Musculação, Ginástica, Hidroginástica e Espaço Kids.</v>
      </c>
      <c r="D55" s="9" t="str">
        <f>'[1]Planilha Simplificada'!$D61</f>
        <v>27% | 37,5%</v>
      </c>
    </row>
    <row r="56" spans="1:4" ht="84" customHeight="1" x14ac:dyDescent="0.25">
      <c r="A56" s="5">
        <f>'[1]Planilha Simplificada'!$A56</f>
        <v>51</v>
      </c>
      <c r="B56" s="6" t="str">
        <f>'[1]Planilha Simplificada'!$B62</f>
        <v>Euler Duarte de Souza</v>
      </c>
      <c r="C56" s="7" t="str">
        <f>'[1]Planilha Simplificada'!$C62</f>
        <v>Concessão do direito de adquirir TODOS os produtos da linha Jeunesse a preço de atacado, configurando descontos de ATÉ 48% a depender do produto.</v>
      </c>
      <c r="D56" s="9">
        <f>'[1]Planilha Simplificada'!$D62</f>
        <v>0.48</v>
      </c>
    </row>
    <row r="57" spans="1:4" ht="84" customHeight="1" x14ac:dyDescent="0.25">
      <c r="A57" s="5">
        <f>'[1]Planilha Simplificada'!$A57</f>
        <v>52</v>
      </c>
      <c r="B57" s="6" t="str">
        <f>'[1]Planilha Simplificada'!$B63</f>
        <v>AD Seguros e Rastreamento Veicular</v>
      </c>
      <c r="C57" s="7" t="str">
        <f>'[1]Planilha Simplificada'!$C63</f>
        <v>Concessão de Desconto Especial de ATÉ 30% na contratação de Seguros em Geral, Planos de Saúde e Odontológicos, Previdência Complementar e Consórcio.</v>
      </c>
      <c r="D57" s="9">
        <f>'[1]Planilha Simplificada'!$D63</f>
        <v>0.3</v>
      </c>
    </row>
    <row r="58" spans="1:4" ht="84" customHeight="1" x14ac:dyDescent="0.25">
      <c r="A58" s="5">
        <f>'[1]Planilha Simplificada'!$A58</f>
        <v>53</v>
      </c>
      <c r="B58" s="6" t="str">
        <f>'[1]Planilha Simplificada'!$B64</f>
        <v>Escritório Fernandes &amp; Carvalho</v>
      </c>
      <c r="C58" s="7" t="str">
        <f>'[1]Planilha Simplificada'!$C64</f>
        <v>Concessão de Desconto Especial de 50% na contratação de Serviço de Diagnóstico Previdenciário.</v>
      </c>
      <c r="D58" s="9">
        <f>'[1]Planilha Simplificada'!$D64</f>
        <v>0.5</v>
      </c>
    </row>
    <row r="59" spans="1:4" ht="84" customHeight="1" x14ac:dyDescent="0.25">
      <c r="A59" s="5">
        <f>'[1]Planilha Simplificada'!$A59</f>
        <v>54</v>
      </c>
      <c r="B59" s="6" t="str">
        <f>'[1]Planilha Simplificada'!$B65</f>
        <v>Mix and Match - Escola de Idiomas</v>
      </c>
      <c r="C59" s="7" t="str">
        <f>'[1]Planilha Simplificada'!$C65</f>
        <v>Concessão de Desconto Especial de 20% na contratação do Curso de Fluência em qualquer idioma lecionado na instituição CONVENIADA.</v>
      </c>
      <c r="D59" s="9">
        <f>'[1]Planilha Simplificada'!$D65</f>
        <v>0.2</v>
      </c>
    </row>
    <row r="60" spans="1:4" ht="84" customHeight="1" x14ac:dyDescent="0.25">
      <c r="A60" s="5">
        <f>'[1]Planilha Simplificada'!$A60</f>
        <v>55</v>
      </c>
      <c r="B60" s="6" t="str">
        <f>'[1]Planilha Simplificada'!$B66</f>
        <v>Space Kids Berçário</v>
      </c>
      <c r="C60" s="7" t="str">
        <f>'[1]Planilha Simplificada'!$C66</f>
        <v>Concessão de Desconto de 20% na contratação Anual e/ou Mensal, até o término do ano letivo.</v>
      </c>
      <c r="D60" s="9">
        <f>'[1]Planilha Simplificada'!$D66</f>
        <v>0.2</v>
      </c>
    </row>
    <row r="61" spans="1:4" ht="84" customHeight="1" x14ac:dyDescent="0.25">
      <c r="A61" s="5">
        <f>'[1]Planilha Simplificada'!$A61</f>
        <v>56</v>
      </c>
      <c r="B61" s="6" t="str">
        <f>'[1]Planilha Simplificada'!$B67</f>
        <v>KLA Educação Empresarial (Marinho Eventos e Treinamentos)</v>
      </c>
      <c r="C61" s="7" t="str">
        <f>'[1]Planilha Simplificada'!$C67</f>
        <v>Concessão de Desconto Especial de 15% na contratação de quaisquer Serviço Prestado pela CONVENIADA (Eventos, Seminários, Congressos e Cursos Ofertados pela KLA Educação Empresarial, marca REPRESENTADA pela Conveniada na Paraíba).</v>
      </c>
      <c r="D61" s="9">
        <f>'[1]Planilha Simplificada'!$D67</f>
        <v>0.15</v>
      </c>
    </row>
    <row r="62" spans="1:4" ht="84" customHeight="1" x14ac:dyDescent="0.25">
      <c r="A62" s="5">
        <f>'[1]Planilha Simplificada'!$A62</f>
        <v>57</v>
      </c>
      <c r="B62" s="6" t="str">
        <f>'[1]Planilha Simplificada'!$B68</f>
        <v>Extra Consultoria e Assessoria</v>
      </c>
      <c r="C62" s="7" t="str">
        <f>'[1]Planilha Simplificada'!$C68</f>
        <v>Concessão de Desconto Especial de 20% na contratação de Serviços via publicidade banner digital no portal Notícia Extra, no Serviço de assessoria de comunicação via redes sociais e no Serviço de Gerenciamento das Redes Sociais de uma determinada Empresa ou Instituição.</v>
      </c>
      <c r="D62" s="9">
        <f>'[1]Planilha Simplificada'!$D68</f>
        <v>0.2</v>
      </c>
    </row>
    <row r="63" spans="1:4" ht="84" customHeight="1" x14ac:dyDescent="0.25">
      <c r="A63" s="5">
        <f>'[1]Planilha Simplificada'!$A63</f>
        <v>58</v>
      </c>
      <c r="B63" s="6" t="str">
        <f>'[1]Planilha Simplificada'!$B69</f>
        <v/>
      </c>
      <c r="C63" s="7" t="str">
        <f>'[1]Planilha Simplificada'!$C69</f>
        <v/>
      </c>
      <c r="D63" s="9" t="str">
        <f>'[1]Planilha Simplificada'!$D69</f>
        <v/>
      </c>
    </row>
    <row r="64" spans="1:4" ht="84" customHeight="1" x14ac:dyDescent="0.25">
      <c r="A64" s="5">
        <f>'[1]Planilha Simplificada'!$A64</f>
        <v>59</v>
      </c>
      <c r="B64" s="6" t="str">
        <f>'[1]Planilha Simplificada'!$B70</f>
        <v/>
      </c>
      <c r="C64" s="7" t="str">
        <f>'[1]Planilha Simplificada'!$C70</f>
        <v/>
      </c>
      <c r="D64" s="9" t="str">
        <f>'[1]Planilha Simplificada'!$D70</f>
        <v/>
      </c>
    </row>
    <row r="65" spans="1:4" ht="84" customHeight="1" x14ac:dyDescent="0.25">
      <c r="A65" s="5">
        <f>'[1]Planilha Simplificada'!$A65</f>
        <v>60</v>
      </c>
      <c r="B65" s="6" t="str">
        <f>'[1]Planilha Simplificada'!$B71</f>
        <v/>
      </c>
      <c r="C65" s="7" t="str">
        <f>'[1]Planilha Simplificada'!$C71</f>
        <v/>
      </c>
      <c r="D65" s="9" t="str">
        <f>'[1]Planilha Simplificada'!$D71</f>
        <v/>
      </c>
    </row>
    <row r="66" spans="1:4" ht="84" customHeight="1" x14ac:dyDescent="0.25">
      <c r="A66" s="5">
        <f>'[1]Planilha Simplificada'!$A66</f>
        <v>61</v>
      </c>
      <c r="B66" s="6" t="str">
        <f>'[1]Planilha Simplificada'!$B72</f>
        <v/>
      </c>
      <c r="C66" s="7" t="str">
        <f>'[1]Planilha Simplificada'!$C72</f>
        <v/>
      </c>
      <c r="D66" s="9" t="str">
        <f>'[1]Planilha Simplificada'!$D72</f>
        <v/>
      </c>
    </row>
    <row r="67" spans="1:4" ht="84" customHeight="1" x14ac:dyDescent="0.25">
      <c r="A67" s="5">
        <f>'[1]Planilha Simplificada'!$A67</f>
        <v>62</v>
      </c>
      <c r="B67" s="6" t="str">
        <f>'[1]Planilha Simplificada'!$B73</f>
        <v/>
      </c>
      <c r="C67" s="7" t="str">
        <f>'[1]Planilha Simplificada'!$C73</f>
        <v/>
      </c>
      <c r="D67" s="9" t="str">
        <f>'[1]Planilha Simplificada'!$D73</f>
        <v/>
      </c>
    </row>
    <row r="68" spans="1:4" ht="84" customHeight="1" x14ac:dyDescent="0.25">
      <c r="A68" s="5">
        <f>'[1]Planilha Simplificada'!$A68</f>
        <v>63</v>
      </c>
      <c r="B68" s="6" t="str">
        <f>'[1]Planilha Simplificada'!$B74</f>
        <v/>
      </c>
      <c r="C68" s="7" t="str">
        <f>'[1]Planilha Simplificada'!$C74</f>
        <v/>
      </c>
      <c r="D68" s="9" t="str">
        <f>'[1]Planilha Simplificada'!$D74</f>
        <v/>
      </c>
    </row>
    <row r="69" spans="1:4" ht="84" customHeight="1" x14ac:dyDescent="0.25">
      <c r="A69" s="5">
        <f>'[1]Planilha Simplificada'!$A69</f>
        <v>64</v>
      </c>
      <c r="B69" s="6" t="str">
        <f>'[1]Planilha Simplificada'!$B75</f>
        <v/>
      </c>
      <c r="C69" s="7" t="str">
        <f>'[1]Planilha Simplificada'!$C75</f>
        <v/>
      </c>
      <c r="D69" s="9" t="str">
        <f>'[1]Planilha Simplificada'!$D75</f>
        <v/>
      </c>
    </row>
    <row r="70" spans="1:4" ht="84" customHeight="1" x14ac:dyDescent="0.25">
      <c r="A70" s="5">
        <f>'[1]Planilha Simplificada'!$A70</f>
        <v>65</v>
      </c>
      <c r="B70" s="6" t="str">
        <f>'[1]Planilha Simplificada'!$B76</f>
        <v/>
      </c>
      <c r="C70" s="7" t="str">
        <f>'[1]Planilha Simplificada'!$C76</f>
        <v/>
      </c>
      <c r="D70" s="9" t="str">
        <f>'[1]Planilha Simplificada'!$D76</f>
        <v/>
      </c>
    </row>
    <row r="71" spans="1:4" ht="84" customHeight="1" x14ac:dyDescent="0.25">
      <c r="A71" s="5">
        <f>'[1]Planilha Simplificada'!$A71</f>
        <v>66</v>
      </c>
      <c r="B71" s="6" t="str">
        <f>'[1]Planilha Simplificada'!$B77</f>
        <v/>
      </c>
      <c r="C71" s="7" t="str">
        <f>'[1]Planilha Simplificada'!$C77</f>
        <v/>
      </c>
      <c r="D71" s="9" t="str">
        <f>'[1]Planilha Simplificada'!$D77</f>
        <v/>
      </c>
    </row>
    <row r="72" spans="1:4" ht="84" customHeight="1" x14ac:dyDescent="0.25">
      <c r="A72" s="5">
        <f>'[1]Planilha Simplificada'!$A72</f>
        <v>67</v>
      </c>
      <c r="B72" s="6" t="str">
        <f>'[1]Planilha Simplificada'!$B78</f>
        <v/>
      </c>
      <c r="C72" s="7" t="str">
        <f>'[1]Planilha Simplificada'!$C78</f>
        <v/>
      </c>
      <c r="D72" s="9" t="str">
        <f>'[1]Planilha Simplificada'!$D78</f>
        <v/>
      </c>
    </row>
    <row r="73" spans="1:4" ht="84" customHeight="1" x14ac:dyDescent="0.25">
      <c r="A73" s="5">
        <f>'[1]Planilha Simplificada'!$A73</f>
        <v>68</v>
      </c>
      <c r="B73" s="6" t="str">
        <f>'[1]Planilha Simplificada'!$B79</f>
        <v/>
      </c>
      <c r="C73" s="7" t="str">
        <f>'[1]Planilha Simplificada'!$C79</f>
        <v/>
      </c>
      <c r="D73" s="9" t="str">
        <f>'[1]Planilha Simplificada'!$D79</f>
        <v/>
      </c>
    </row>
    <row r="74" spans="1:4" ht="84" customHeight="1" x14ac:dyDescent="0.25">
      <c r="A74" s="5">
        <f>'[1]Planilha Simplificada'!$A74</f>
        <v>69</v>
      </c>
      <c r="B74" s="6" t="str">
        <f>'[1]Planilha Simplificada'!$B80</f>
        <v/>
      </c>
      <c r="C74" s="7" t="str">
        <f>'[1]Planilha Simplificada'!$C80</f>
        <v/>
      </c>
      <c r="D74" s="9" t="str">
        <f>'[1]Planilha Simplificada'!$D80</f>
        <v/>
      </c>
    </row>
    <row r="75" spans="1:4" ht="84" customHeight="1" x14ac:dyDescent="0.25">
      <c r="A75" s="5">
        <f>'[1]Planilha Simplificada'!$A75</f>
        <v>70</v>
      </c>
      <c r="B75" s="6" t="str">
        <f>'[1]Planilha Simplificada'!$B81</f>
        <v/>
      </c>
      <c r="C75" s="7" t="str">
        <f>'[1]Planilha Simplificada'!$C81</f>
        <v/>
      </c>
      <c r="D75" s="9" t="str">
        <f>'[1]Planilha Simplificada'!$D81</f>
        <v/>
      </c>
    </row>
    <row r="76" spans="1:4" ht="84" customHeight="1" x14ac:dyDescent="0.25">
      <c r="A76" s="5">
        <f>'[1]Planilha Simplificada'!$A76</f>
        <v>71</v>
      </c>
      <c r="B76" s="6" t="str">
        <f>'[1]Planilha Simplificada'!$B82</f>
        <v/>
      </c>
      <c r="C76" s="7" t="str">
        <f>'[1]Planilha Simplificada'!$C82</f>
        <v/>
      </c>
      <c r="D76" s="9" t="str">
        <f>'[1]Planilha Simplificada'!$D82</f>
        <v/>
      </c>
    </row>
    <row r="77" spans="1:4" ht="84" customHeight="1" x14ac:dyDescent="0.25">
      <c r="A77" s="5">
        <f>'[1]Planilha Simplificada'!$A77</f>
        <v>72</v>
      </c>
      <c r="B77" s="6" t="str">
        <f>'[1]Planilha Simplificada'!$B83</f>
        <v/>
      </c>
      <c r="C77" s="7" t="str">
        <f>'[1]Planilha Simplificada'!$C83</f>
        <v/>
      </c>
      <c r="D77" s="9" t="str">
        <f>'[1]Planilha Simplificada'!$D83</f>
        <v/>
      </c>
    </row>
    <row r="78" spans="1:4" ht="84" customHeight="1" x14ac:dyDescent="0.25">
      <c r="A78" s="5">
        <f>'[1]Planilha Simplificada'!$A78</f>
        <v>73</v>
      </c>
      <c r="B78" s="6" t="str">
        <f>'[1]Planilha Simplificada'!$B84</f>
        <v/>
      </c>
      <c r="C78" s="7" t="str">
        <f>'[1]Planilha Simplificada'!$C84</f>
        <v/>
      </c>
      <c r="D78" s="9" t="str">
        <f>'[1]Planilha Simplificada'!$D84</f>
        <v/>
      </c>
    </row>
    <row r="79" spans="1:4" ht="84" customHeight="1" x14ac:dyDescent="0.25">
      <c r="A79" s="5">
        <f>'[1]Planilha Simplificada'!$A79</f>
        <v>74</v>
      </c>
      <c r="B79" s="6" t="str">
        <f>'[1]Planilha Simplificada'!$B85</f>
        <v/>
      </c>
      <c r="C79" s="7" t="str">
        <f>'[1]Planilha Simplificada'!$C85</f>
        <v/>
      </c>
      <c r="D79" s="9" t="str">
        <f>'[1]Planilha Simplificada'!$D85</f>
        <v/>
      </c>
    </row>
    <row r="80" spans="1:4" ht="84" customHeight="1" x14ac:dyDescent="0.25">
      <c r="A80" s="5">
        <f>'[1]Planilha Simplificada'!$A80</f>
        <v>75</v>
      </c>
      <c r="B80" s="6" t="str">
        <f>'[1]Planilha Simplificada'!$B86</f>
        <v/>
      </c>
      <c r="C80" s="7" t="str">
        <f>'[1]Planilha Simplificada'!$C86</f>
        <v/>
      </c>
      <c r="D80" s="9" t="str">
        <f>'[1]Planilha Simplificada'!$D86</f>
        <v/>
      </c>
    </row>
    <row r="81" spans="1:4" ht="84" customHeight="1" x14ac:dyDescent="0.25">
      <c r="A81" s="5">
        <f>'[1]Planilha Simplificada'!$A81</f>
        <v>76</v>
      </c>
      <c r="B81" s="6" t="str">
        <f>'[1]Planilha Simplificada'!$B87</f>
        <v/>
      </c>
      <c r="C81" s="7" t="str">
        <f>'[1]Planilha Simplificada'!$C87</f>
        <v/>
      </c>
      <c r="D81" s="9" t="str">
        <f>'[1]Planilha Simplificada'!$D87</f>
        <v/>
      </c>
    </row>
    <row r="82" spans="1:4" ht="84" customHeight="1" x14ac:dyDescent="0.25">
      <c r="A82" s="5">
        <f>'[1]Planilha Simplificada'!$A82</f>
        <v>77</v>
      </c>
      <c r="B82" s="6" t="str">
        <f>'[1]Planilha Simplificada'!$B88</f>
        <v/>
      </c>
      <c r="C82" s="7" t="str">
        <f>'[1]Planilha Simplificada'!$C88</f>
        <v/>
      </c>
      <c r="D82" s="9" t="str">
        <f>'[1]Planilha Simplificada'!$D88</f>
        <v/>
      </c>
    </row>
    <row r="83" spans="1:4" ht="84" customHeight="1" x14ac:dyDescent="0.25">
      <c r="A83" s="5">
        <f>'[1]Planilha Simplificada'!$A83</f>
        <v>78</v>
      </c>
      <c r="B83" s="6" t="str">
        <f>'[1]Planilha Simplificada'!$B89</f>
        <v/>
      </c>
      <c r="C83" s="7" t="str">
        <f>'[1]Planilha Simplificada'!$C89</f>
        <v/>
      </c>
      <c r="D83" s="9" t="str">
        <f>'[1]Planilha Simplificada'!$D89</f>
        <v/>
      </c>
    </row>
    <row r="84" spans="1:4" ht="84" customHeight="1" x14ac:dyDescent="0.25">
      <c r="A84" s="5">
        <f>'[1]Planilha Simplificada'!$A84</f>
        <v>79</v>
      </c>
      <c r="B84" s="6" t="str">
        <f>'[1]Planilha Simplificada'!$B90</f>
        <v/>
      </c>
      <c r="C84" s="7" t="str">
        <f>'[1]Planilha Simplificada'!$C90</f>
        <v/>
      </c>
      <c r="D84" s="9" t="str">
        <f>'[1]Planilha Simplificada'!$D90</f>
        <v/>
      </c>
    </row>
    <row r="85" spans="1:4" ht="84" customHeight="1" x14ac:dyDescent="0.25">
      <c r="A85" s="5">
        <f>'[1]Planilha Simplificada'!$A85</f>
        <v>80</v>
      </c>
      <c r="B85" s="6" t="str">
        <f>'[1]Planilha Simplificada'!$B91</f>
        <v/>
      </c>
      <c r="C85" s="7" t="str">
        <f>'[1]Planilha Simplificada'!$C91</f>
        <v/>
      </c>
      <c r="D85" s="9" t="str">
        <f>'[1]Planilha Simplificada'!$D91</f>
        <v/>
      </c>
    </row>
    <row r="86" spans="1:4" ht="84" customHeight="1" x14ac:dyDescent="0.25">
      <c r="A86" s="5">
        <f>'[1]Planilha Simplificada'!$A86</f>
        <v>81</v>
      </c>
      <c r="B86" s="6" t="str">
        <f>'[1]Planilha Simplificada'!$B92</f>
        <v/>
      </c>
      <c r="C86" s="7" t="str">
        <f>'[1]Planilha Simplificada'!$C92</f>
        <v/>
      </c>
      <c r="D86" s="9" t="str">
        <f>'[1]Planilha Simplificada'!$D92</f>
        <v/>
      </c>
    </row>
    <row r="87" spans="1:4" ht="84" customHeight="1" x14ac:dyDescent="0.25">
      <c r="A87" s="5">
        <f>'[1]Planilha Simplificada'!$A87</f>
        <v>82</v>
      </c>
      <c r="B87" s="6" t="str">
        <f>'[1]Planilha Simplificada'!$B93</f>
        <v/>
      </c>
      <c r="C87" s="7" t="str">
        <f>'[1]Planilha Simplificada'!$C93</f>
        <v/>
      </c>
      <c r="D87" s="9" t="str">
        <f>'[1]Planilha Simplificada'!$D93</f>
        <v/>
      </c>
    </row>
    <row r="88" spans="1:4" ht="84" customHeight="1" x14ac:dyDescent="0.25">
      <c r="A88" s="5">
        <f>'[1]Planilha Simplificada'!$A88</f>
        <v>83</v>
      </c>
      <c r="B88" s="6" t="str">
        <f>'[1]Planilha Simplificada'!$B94</f>
        <v/>
      </c>
      <c r="C88" s="7" t="str">
        <f>'[1]Planilha Simplificada'!$C94</f>
        <v/>
      </c>
      <c r="D88" s="9" t="str">
        <f>'[1]Planilha Simplificada'!$D94</f>
        <v/>
      </c>
    </row>
    <row r="89" spans="1:4" ht="84" customHeight="1" x14ac:dyDescent="0.25">
      <c r="A89" s="5">
        <f>'[1]Planilha Simplificada'!$A89</f>
        <v>84</v>
      </c>
      <c r="B89" s="6" t="str">
        <f>'[1]Planilha Simplificada'!$B95</f>
        <v/>
      </c>
      <c r="C89" s="7" t="str">
        <f>'[1]Planilha Simplificada'!$C95</f>
        <v/>
      </c>
      <c r="D89" s="9" t="str">
        <f>'[1]Planilha Simplificada'!$D95</f>
        <v/>
      </c>
    </row>
    <row r="90" spans="1:4" ht="84" customHeight="1" x14ac:dyDescent="0.25">
      <c r="A90" s="5">
        <f>'[1]Planilha Simplificada'!$A90</f>
        <v>85</v>
      </c>
      <c r="B90" s="6" t="str">
        <f>'[1]Planilha Simplificada'!$B96</f>
        <v/>
      </c>
      <c r="C90" s="7" t="str">
        <f>'[1]Planilha Simplificada'!$C96</f>
        <v/>
      </c>
      <c r="D90" s="9" t="str">
        <f>'[1]Planilha Simplificada'!$D96</f>
        <v/>
      </c>
    </row>
    <row r="91" spans="1:4" ht="84" customHeight="1" x14ac:dyDescent="0.25">
      <c r="A91" s="5">
        <f>'[1]Planilha Simplificada'!$A91</f>
        <v>86</v>
      </c>
      <c r="B91" s="6" t="str">
        <f>'[1]Planilha Simplificada'!$B97</f>
        <v/>
      </c>
      <c r="C91" s="7" t="str">
        <f>'[1]Planilha Simplificada'!$C97</f>
        <v/>
      </c>
      <c r="D91" s="9" t="str">
        <f>'[1]Planilha Simplificada'!$D97</f>
        <v/>
      </c>
    </row>
    <row r="92" spans="1:4" ht="84" customHeight="1" x14ac:dyDescent="0.25">
      <c r="A92" s="5">
        <f>'[1]Planilha Simplificada'!$A92</f>
        <v>87</v>
      </c>
      <c r="B92" s="6" t="str">
        <f>'[1]Planilha Simplificada'!$B98</f>
        <v/>
      </c>
      <c r="C92" s="7" t="str">
        <f>'[1]Planilha Simplificada'!$C98</f>
        <v/>
      </c>
      <c r="D92" s="9" t="str">
        <f>'[1]Planilha Simplificada'!$D98</f>
        <v/>
      </c>
    </row>
    <row r="93" spans="1:4" ht="84" customHeight="1" x14ac:dyDescent="0.25">
      <c r="A93" s="5">
        <f>'[1]Planilha Simplificada'!$A93</f>
        <v>88</v>
      </c>
      <c r="B93" s="6" t="str">
        <f>'[1]Planilha Simplificada'!$B99</f>
        <v/>
      </c>
      <c r="C93" s="7" t="str">
        <f>'[1]Planilha Simplificada'!$C99</f>
        <v/>
      </c>
      <c r="D93" s="9" t="str">
        <f>'[1]Planilha Simplificada'!$D99</f>
        <v/>
      </c>
    </row>
    <row r="94" spans="1:4" ht="84" customHeight="1" x14ac:dyDescent="0.25">
      <c r="A94" s="5">
        <f>'[1]Planilha Simplificada'!$A94</f>
        <v>89</v>
      </c>
      <c r="B94" s="6" t="str">
        <f>'[1]Planilha Simplificada'!$B100</f>
        <v/>
      </c>
      <c r="C94" s="7" t="str">
        <f>'[1]Planilha Simplificada'!$C100</f>
        <v/>
      </c>
      <c r="D94" s="9" t="str">
        <f>'[1]Planilha Simplificada'!$D100</f>
        <v/>
      </c>
    </row>
    <row r="95" spans="1:4" ht="84" customHeight="1" x14ac:dyDescent="0.25">
      <c r="A95" s="5">
        <f>'[1]Planilha Simplificada'!$A95</f>
        <v>90</v>
      </c>
      <c r="B95" s="6" t="str">
        <f>'[1]Planilha Simplificada'!$B101</f>
        <v/>
      </c>
      <c r="C95" s="7" t="str">
        <f>'[1]Planilha Simplificada'!$C101</f>
        <v/>
      </c>
      <c r="D95" s="9" t="str">
        <f>'[1]Planilha Simplificada'!$D101</f>
        <v/>
      </c>
    </row>
    <row r="96" spans="1:4" ht="84" customHeight="1" x14ac:dyDescent="0.25">
      <c r="A96" s="5">
        <f>'[1]Planilha Simplificada'!$A96</f>
        <v>91</v>
      </c>
      <c r="B96" s="6" t="str">
        <f>'[1]Planilha Simplificada'!$B102</f>
        <v/>
      </c>
      <c r="C96" s="7" t="str">
        <f>'[1]Planilha Simplificada'!$C102</f>
        <v/>
      </c>
      <c r="D96" s="9" t="str">
        <f>'[1]Planilha Simplificada'!$D102</f>
        <v/>
      </c>
    </row>
    <row r="97" spans="1:4" ht="84" customHeight="1" x14ac:dyDescent="0.25">
      <c r="A97" s="5">
        <f>'[1]Planilha Simplificada'!$A97</f>
        <v>92</v>
      </c>
      <c r="B97" s="6" t="str">
        <f>'[1]Planilha Simplificada'!$B103</f>
        <v/>
      </c>
      <c r="C97" s="7" t="str">
        <f>'[1]Planilha Simplificada'!$C103</f>
        <v/>
      </c>
      <c r="D97" s="9" t="str">
        <f>'[1]Planilha Simplificada'!$D103</f>
        <v/>
      </c>
    </row>
    <row r="98" spans="1:4" ht="84" customHeight="1" x14ac:dyDescent="0.25">
      <c r="A98" s="5">
        <f>'[1]Planilha Simplificada'!$A98</f>
        <v>93</v>
      </c>
      <c r="B98" s="6" t="str">
        <f>'[1]Planilha Simplificada'!$B104</f>
        <v/>
      </c>
      <c r="C98" s="7" t="str">
        <f>'[1]Planilha Simplificada'!$C104</f>
        <v/>
      </c>
      <c r="D98" s="9" t="str">
        <f>'[1]Planilha Simplificada'!$D104</f>
        <v/>
      </c>
    </row>
    <row r="99" spans="1:4" ht="84" customHeight="1" x14ac:dyDescent="0.25">
      <c r="A99" s="5">
        <f>'[1]Planilha Simplificada'!$A99</f>
        <v>94</v>
      </c>
      <c r="B99" s="6" t="str">
        <f>'[1]Planilha Simplificada'!$B105</f>
        <v/>
      </c>
      <c r="C99" s="7" t="str">
        <f>'[1]Planilha Simplificada'!$C105</f>
        <v/>
      </c>
      <c r="D99" s="9" t="str">
        <f>'[1]Planilha Simplificada'!$D105</f>
        <v/>
      </c>
    </row>
    <row r="100" spans="1:4" ht="84" customHeight="1" x14ac:dyDescent="0.25">
      <c r="A100" s="5">
        <f>'[1]Planilha Simplificada'!$A100</f>
        <v>95</v>
      </c>
      <c r="B100" s="6" t="str">
        <f>'[1]Planilha Simplificada'!$B106</f>
        <v/>
      </c>
      <c r="C100" s="7" t="str">
        <f>'[1]Planilha Simplificada'!$C106</f>
        <v/>
      </c>
      <c r="D100" s="9" t="str">
        <f>'[1]Planilha Simplificada'!$D106</f>
        <v/>
      </c>
    </row>
    <row r="101" spans="1:4" ht="84" customHeight="1" x14ac:dyDescent="0.25">
      <c r="A101" s="5">
        <f>'[1]Planilha Simplificada'!$A101</f>
        <v>96</v>
      </c>
      <c r="B101" s="6" t="str">
        <f>'[1]Planilha Simplificada'!$B107</f>
        <v/>
      </c>
      <c r="C101" s="7" t="str">
        <f>'[1]Planilha Simplificada'!$C107</f>
        <v/>
      </c>
      <c r="D101" s="9" t="str">
        <f>'[1]Planilha Simplificada'!$D107</f>
        <v/>
      </c>
    </row>
    <row r="102" spans="1:4" ht="84" customHeight="1" x14ac:dyDescent="0.25">
      <c r="A102" s="5">
        <f>'[1]Planilha Simplificada'!$A102</f>
        <v>97</v>
      </c>
      <c r="B102" s="6" t="str">
        <f>'[1]Planilha Simplificada'!$B108</f>
        <v/>
      </c>
      <c r="C102" s="7" t="str">
        <f>'[1]Planilha Simplificada'!$C108</f>
        <v/>
      </c>
      <c r="D102" s="9" t="str">
        <f>'[1]Planilha Simplificada'!$D108</f>
        <v/>
      </c>
    </row>
    <row r="103" spans="1:4" ht="84" customHeight="1" x14ac:dyDescent="0.25">
      <c r="A103" s="5">
        <f>'[1]Planilha Simplificada'!$A103</f>
        <v>98</v>
      </c>
      <c r="B103" s="6" t="str">
        <f>'[1]Planilha Simplificada'!$B109</f>
        <v/>
      </c>
      <c r="C103" s="7" t="str">
        <f>'[1]Planilha Simplificada'!$C109</f>
        <v/>
      </c>
      <c r="D103" s="9" t="str">
        <f>'[1]Planilha Simplificada'!$D109</f>
        <v/>
      </c>
    </row>
    <row r="104" spans="1:4" ht="84" customHeight="1" x14ac:dyDescent="0.25">
      <c r="A104" s="5">
        <f>'[1]Planilha Simplificada'!$A104</f>
        <v>99</v>
      </c>
      <c r="B104" s="6" t="str">
        <f>'[1]Planilha Simplificada'!$B110</f>
        <v/>
      </c>
      <c r="C104" s="7" t="str">
        <f>'[1]Planilha Simplificada'!$C110</f>
        <v/>
      </c>
      <c r="D104" s="9" t="str">
        <f>'[1]Planilha Simplificada'!$D110</f>
        <v/>
      </c>
    </row>
    <row r="105" spans="1:4" ht="84" customHeight="1" x14ac:dyDescent="0.25">
      <c r="A105" s="5">
        <f>'[1]Planilha Simplificada'!$A105</f>
        <v>100</v>
      </c>
      <c r="B105" s="6" t="str">
        <f>'[1]Planilha Simplificada'!$B111</f>
        <v/>
      </c>
      <c r="C105" s="7" t="str">
        <f>'[1]Planilha Simplificada'!$C111</f>
        <v/>
      </c>
      <c r="D105" s="9" t="str">
        <f>'[1]Planilha Simplificada'!$D111</f>
        <v/>
      </c>
    </row>
    <row r="106" spans="1:4" ht="84" customHeight="1" x14ac:dyDescent="0.25">
      <c r="A106" s="5">
        <f>'[1]Planilha Simplificada'!$A106</f>
        <v>101</v>
      </c>
      <c r="B106" s="6" t="str">
        <f>'[1]Planilha Simplificada'!$B112</f>
        <v/>
      </c>
      <c r="C106" s="7" t="str">
        <f>'[1]Planilha Simplificada'!$C112</f>
        <v/>
      </c>
      <c r="D106" s="9" t="str">
        <f>'[1]Planilha Simplificada'!$D112</f>
        <v/>
      </c>
    </row>
    <row r="107" spans="1:4" ht="84" customHeight="1" x14ac:dyDescent="0.25">
      <c r="A107" s="5">
        <f>'[1]Planilha Simplificada'!$A107</f>
        <v>102</v>
      </c>
      <c r="B107" s="6" t="str">
        <f>'[1]Planilha Simplificada'!$B113</f>
        <v/>
      </c>
      <c r="C107" s="7" t="str">
        <f>'[1]Planilha Simplificada'!$C113</f>
        <v/>
      </c>
      <c r="D107" s="9" t="str">
        <f>'[1]Planilha Simplificada'!$D113</f>
        <v/>
      </c>
    </row>
    <row r="108" spans="1:4" ht="84" customHeight="1" x14ac:dyDescent="0.25">
      <c r="A108" s="5">
        <f>'[1]Planilha Simplificada'!$A108</f>
        <v>103</v>
      </c>
      <c r="B108" s="6" t="str">
        <f>'[1]Planilha Simplificada'!$B114</f>
        <v/>
      </c>
      <c r="C108" s="7" t="str">
        <f>'[1]Planilha Simplificada'!$C114</f>
        <v/>
      </c>
      <c r="D108" s="9" t="str">
        <f>'[1]Planilha Simplificada'!$D114</f>
        <v/>
      </c>
    </row>
    <row r="109" spans="1:4" ht="84" customHeight="1" x14ac:dyDescent="0.25">
      <c r="A109" s="5">
        <f>'[1]Planilha Simplificada'!$A109</f>
        <v>104</v>
      </c>
      <c r="B109" s="6" t="str">
        <f>'[1]Planilha Simplificada'!$B115</f>
        <v/>
      </c>
      <c r="C109" s="7" t="str">
        <f>'[1]Planilha Simplificada'!$C115</f>
        <v/>
      </c>
      <c r="D109" s="9" t="str">
        <f>'[1]Planilha Simplificada'!$D115</f>
        <v/>
      </c>
    </row>
    <row r="110" spans="1:4" ht="84" customHeight="1" x14ac:dyDescent="0.25">
      <c r="A110" s="5">
        <f>'[1]Planilha Simplificada'!$A110</f>
        <v>105</v>
      </c>
      <c r="B110" s="6" t="str">
        <f>'[1]Planilha Simplificada'!$B116</f>
        <v/>
      </c>
      <c r="C110" s="7" t="str">
        <f>'[1]Planilha Simplificada'!$C116</f>
        <v/>
      </c>
      <c r="D110" s="9" t="str">
        <f>'[1]Planilha Simplificada'!$D116</f>
        <v/>
      </c>
    </row>
    <row r="111" spans="1:4" ht="84" customHeight="1" x14ac:dyDescent="0.25">
      <c r="A111" s="5">
        <f>'[1]Planilha Simplificada'!$A111</f>
        <v>106</v>
      </c>
      <c r="B111" s="6" t="str">
        <f>'[1]Planilha Simplificada'!$B117</f>
        <v/>
      </c>
      <c r="C111" s="7" t="str">
        <f>'[1]Planilha Simplificada'!$C117</f>
        <v/>
      </c>
      <c r="D111" s="9" t="str">
        <f>'[1]Planilha Simplificada'!$D117</f>
        <v/>
      </c>
    </row>
    <row r="112" spans="1:4" ht="84" customHeight="1" x14ac:dyDescent="0.25">
      <c r="A112" s="5">
        <f>'[1]Planilha Simplificada'!$A112</f>
        <v>107</v>
      </c>
      <c r="B112" s="6" t="str">
        <f>'[1]Planilha Simplificada'!$B118</f>
        <v/>
      </c>
      <c r="C112" s="7" t="str">
        <f>'[1]Planilha Simplificada'!$C118</f>
        <v/>
      </c>
      <c r="D112" s="9" t="str">
        <f>'[1]Planilha Simplificada'!$D118</f>
        <v/>
      </c>
    </row>
    <row r="113" spans="1:4" ht="84" customHeight="1" x14ac:dyDescent="0.25">
      <c r="A113" s="5">
        <f>'[1]Planilha Simplificada'!$A113</f>
        <v>108</v>
      </c>
      <c r="B113" s="6" t="str">
        <f>'[1]Planilha Simplificada'!$B119</f>
        <v/>
      </c>
      <c r="C113" s="7" t="str">
        <f>'[1]Planilha Simplificada'!$C119</f>
        <v/>
      </c>
      <c r="D113" s="9" t="str">
        <f>'[1]Planilha Simplificada'!$D119</f>
        <v/>
      </c>
    </row>
    <row r="114" spans="1:4" ht="84" customHeight="1" x14ac:dyDescent="0.25">
      <c r="A114" s="5">
        <f>'[1]Planilha Simplificada'!$A114</f>
        <v>109</v>
      </c>
      <c r="B114" s="6" t="str">
        <f>'[1]Planilha Simplificada'!$B120</f>
        <v/>
      </c>
      <c r="C114" s="7" t="str">
        <f>'[1]Planilha Simplificada'!$C120</f>
        <v/>
      </c>
      <c r="D114" s="9" t="str">
        <f>'[1]Planilha Simplificada'!$D120</f>
        <v/>
      </c>
    </row>
    <row r="115" spans="1:4" ht="84" customHeight="1" x14ac:dyDescent="0.25">
      <c r="A115" s="5">
        <f>'[1]Planilha Simplificada'!$A115</f>
        <v>110</v>
      </c>
      <c r="B115" s="6" t="str">
        <f>'[1]Planilha Simplificada'!$B121</f>
        <v/>
      </c>
      <c r="C115" s="7" t="str">
        <f>'[1]Planilha Simplificada'!$C121</f>
        <v/>
      </c>
      <c r="D115" s="9" t="str">
        <f>'[1]Planilha Simplificada'!$D121</f>
        <v/>
      </c>
    </row>
    <row r="116" spans="1:4" ht="84" customHeight="1" x14ac:dyDescent="0.25">
      <c r="A116" s="5">
        <f>'[1]Planilha Simplificada'!$A116</f>
        <v>111</v>
      </c>
      <c r="B116" s="6" t="str">
        <f>'[1]Planilha Simplificada'!$B122</f>
        <v/>
      </c>
      <c r="C116" s="7" t="str">
        <f>'[1]Planilha Simplificada'!$C122</f>
        <v/>
      </c>
      <c r="D116" s="9" t="str">
        <f>'[1]Planilha Simplificada'!$D122</f>
        <v/>
      </c>
    </row>
    <row r="117" spans="1:4" ht="84" customHeight="1" x14ac:dyDescent="0.25">
      <c r="A117" s="5">
        <f>'[1]Planilha Simplificada'!$A117</f>
        <v>112</v>
      </c>
      <c r="B117" s="6" t="str">
        <f>'[1]Planilha Simplificada'!$B123</f>
        <v/>
      </c>
      <c r="C117" s="7" t="str">
        <f>'[1]Planilha Simplificada'!$C123</f>
        <v/>
      </c>
      <c r="D117" s="9" t="str">
        <f>'[1]Planilha Simplificada'!$D123</f>
        <v/>
      </c>
    </row>
    <row r="118" spans="1:4" ht="84" customHeight="1" x14ac:dyDescent="0.25">
      <c r="A118" s="5">
        <f>'[1]Planilha Simplificada'!$A118</f>
        <v>113</v>
      </c>
      <c r="B118" s="6" t="str">
        <f>'[1]Planilha Simplificada'!$B124</f>
        <v/>
      </c>
      <c r="C118" s="7" t="str">
        <f>'[1]Planilha Simplificada'!$C124</f>
        <v/>
      </c>
      <c r="D118" s="9" t="str">
        <f>'[1]Planilha Simplificada'!$D124</f>
        <v/>
      </c>
    </row>
    <row r="119" spans="1:4" ht="84" customHeight="1" x14ac:dyDescent="0.25">
      <c r="A119" s="5">
        <f>'[1]Planilha Simplificada'!$A119</f>
        <v>114</v>
      </c>
      <c r="B119" s="6" t="str">
        <f>'[1]Planilha Simplificada'!$B125</f>
        <v/>
      </c>
      <c r="C119" s="7" t="str">
        <f>'[1]Planilha Simplificada'!$C125</f>
        <v/>
      </c>
      <c r="D119" s="9" t="str">
        <f>'[1]Planilha Simplificada'!$D125</f>
        <v/>
      </c>
    </row>
    <row r="120" spans="1:4" ht="84" customHeight="1" x14ac:dyDescent="0.25">
      <c r="A120" s="5">
        <f>'[1]Planilha Simplificada'!$A120</f>
        <v>115</v>
      </c>
      <c r="B120" s="6" t="str">
        <f>'[1]Planilha Simplificada'!$B126</f>
        <v/>
      </c>
      <c r="C120" s="7" t="str">
        <f>'[1]Planilha Simplificada'!$C126</f>
        <v/>
      </c>
      <c r="D120" s="9" t="str">
        <f>'[1]Planilha Simplificada'!$D126</f>
        <v/>
      </c>
    </row>
    <row r="121" spans="1:4" ht="84" customHeight="1" x14ac:dyDescent="0.25">
      <c r="A121" s="5">
        <f>'[1]Planilha Simplificada'!$A121</f>
        <v>116</v>
      </c>
      <c r="B121" s="6" t="str">
        <f>'[1]Planilha Simplificada'!$B127</f>
        <v/>
      </c>
      <c r="C121" s="7" t="str">
        <f>'[1]Planilha Simplificada'!$C127</f>
        <v/>
      </c>
      <c r="D121" s="9" t="str">
        <f>'[1]Planilha Simplificada'!$D127</f>
        <v/>
      </c>
    </row>
    <row r="122" spans="1:4" ht="84" customHeight="1" x14ac:dyDescent="0.25">
      <c r="A122" s="5">
        <f>'[1]Planilha Simplificada'!$A122</f>
        <v>117</v>
      </c>
      <c r="B122" s="6" t="str">
        <f>'[1]Planilha Simplificada'!$B128</f>
        <v/>
      </c>
      <c r="C122" s="7" t="str">
        <f>'[1]Planilha Simplificada'!$C128</f>
        <v/>
      </c>
      <c r="D122" s="9" t="str">
        <f>'[1]Planilha Simplificada'!$D128</f>
        <v/>
      </c>
    </row>
    <row r="123" spans="1:4" ht="84" customHeight="1" x14ac:dyDescent="0.25">
      <c r="A123" s="5">
        <f>'[1]Planilha Simplificada'!$A123</f>
        <v>118</v>
      </c>
      <c r="B123" s="6" t="str">
        <f>'[1]Planilha Simplificada'!$B129</f>
        <v/>
      </c>
      <c r="C123" s="7" t="str">
        <f>'[1]Planilha Simplificada'!$C129</f>
        <v/>
      </c>
      <c r="D123" s="9" t="str">
        <f>'[1]Planilha Simplificada'!$D129</f>
        <v/>
      </c>
    </row>
    <row r="124" spans="1:4" ht="84" customHeight="1" x14ac:dyDescent="0.25">
      <c r="A124" s="5">
        <f>'[1]Planilha Simplificada'!$A124</f>
        <v>119</v>
      </c>
      <c r="B124" s="6" t="str">
        <f>'[1]Planilha Simplificada'!$B130</f>
        <v/>
      </c>
      <c r="C124" s="7" t="str">
        <f>'[1]Planilha Simplificada'!$C130</f>
        <v/>
      </c>
      <c r="D124" s="9" t="str">
        <f>'[1]Planilha Simplificada'!$D130</f>
        <v/>
      </c>
    </row>
    <row r="125" spans="1:4" ht="84" customHeight="1" x14ac:dyDescent="0.25">
      <c r="A125" s="5">
        <f>'[1]Planilha Simplificada'!$A125</f>
        <v>120</v>
      </c>
      <c r="B125" s="6" t="str">
        <f>'[1]Planilha Simplificada'!$B131</f>
        <v/>
      </c>
      <c r="C125" s="7" t="str">
        <f>'[1]Planilha Simplificada'!$C131</f>
        <v/>
      </c>
      <c r="D125" s="9" t="str">
        <f>'[1]Planilha Simplificada'!$D131</f>
        <v/>
      </c>
    </row>
    <row r="126" spans="1:4" ht="84" customHeight="1" x14ac:dyDescent="0.25">
      <c r="A126" s="5">
        <f>'[1]Planilha Simplificada'!$A126</f>
        <v>121</v>
      </c>
      <c r="B126" s="6" t="str">
        <f>'[1]Planilha Simplificada'!$B132</f>
        <v/>
      </c>
      <c r="C126" s="7" t="str">
        <f>'[1]Planilha Simplificada'!$C132</f>
        <v/>
      </c>
      <c r="D126" s="9" t="str">
        <f>'[1]Planilha Simplificada'!$D132</f>
        <v/>
      </c>
    </row>
    <row r="127" spans="1:4" ht="84" customHeight="1" x14ac:dyDescent="0.25">
      <c r="A127" s="5">
        <f>'[1]Planilha Simplificada'!$A127</f>
        <v>122</v>
      </c>
      <c r="B127" s="6" t="str">
        <f>'[1]Planilha Simplificada'!$B133</f>
        <v/>
      </c>
      <c r="C127" s="7" t="str">
        <f>'[1]Planilha Simplificada'!$C133</f>
        <v/>
      </c>
      <c r="D127" s="9" t="str">
        <f>'[1]Planilha Simplificada'!$D133</f>
        <v/>
      </c>
    </row>
    <row r="128" spans="1:4" ht="84" customHeight="1" x14ac:dyDescent="0.25">
      <c r="A128" s="5">
        <f>'[1]Planilha Simplificada'!$A128</f>
        <v>123</v>
      </c>
      <c r="B128" s="6" t="str">
        <f>'[1]Planilha Simplificada'!$B134</f>
        <v/>
      </c>
      <c r="C128" s="7" t="str">
        <f>'[1]Planilha Simplificada'!$C134</f>
        <v/>
      </c>
      <c r="D128" s="9" t="str">
        <f>'[1]Planilha Simplificada'!$D134</f>
        <v/>
      </c>
    </row>
    <row r="129" spans="1:4" ht="84" customHeight="1" x14ac:dyDescent="0.25">
      <c r="A129" s="5">
        <f>'[1]Planilha Simplificada'!$A129</f>
        <v>124</v>
      </c>
      <c r="B129" s="6" t="str">
        <f>'[1]Planilha Simplificada'!$B135</f>
        <v/>
      </c>
      <c r="C129" s="7" t="str">
        <f>'[1]Planilha Simplificada'!$C135</f>
        <v/>
      </c>
      <c r="D129" s="9" t="str">
        <f>'[1]Planilha Simplificada'!$D135</f>
        <v/>
      </c>
    </row>
    <row r="130" spans="1:4" ht="84" customHeight="1" x14ac:dyDescent="0.25">
      <c r="A130" s="5">
        <f>'[1]Planilha Simplificada'!$A130</f>
        <v>125</v>
      </c>
      <c r="B130" s="6" t="str">
        <f>'[1]Planilha Simplificada'!$B136</f>
        <v/>
      </c>
      <c r="C130" s="7" t="str">
        <f>'[1]Planilha Simplificada'!$C136</f>
        <v/>
      </c>
      <c r="D130" s="9" t="str">
        <f>'[1]Planilha Simplificada'!$D136</f>
        <v/>
      </c>
    </row>
    <row r="131" spans="1:4" ht="84" customHeight="1" x14ac:dyDescent="0.25">
      <c r="A131" s="5">
        <f>'[1]Planilha Simplificada'!$A131</f>
        <v>126</v>
      </c>
      <c r="B131" s="6" t="str">
        <f>'[1]Planilha Simplificada'!$B137</f>
        <v/>
      </c>
      <c r="C131" s="7" t="str">
        <f>'[1]Planilha Simplificada'!$C137</f>
        <v/>
      </c>
      <c r="D131" s="9" t="str">
        <f>'[1]Planilha Simplificada'!$D137</f>
        <v/>
      </c>
    </row>
    <row r="132" spans="1:4" ht="84" customHeight="1" x14ac:dyDescent="0.25">
      <c r="A132" s="5">
        <f>'[1]Planilha Simplificada'!$A132</f>
        <v>127</v>
      </c>
      <c r="B132" s="6" t="str">
        <f>'[1]Planilha Simplificada'!$B138</f>
        <v/>
      </c>
      <c r="C132" s="7" t="str">
        <f>'[1]Planilha Simplificada'!$C138</f>
        <v/>
      </c>
      <c r="D132" s="9" t="str">
        <f>'[1]Planilha Simplificada'!$D138</f>
        <v/>
      </c>
    </row>
    <row r="133" spans="1:4" ht="84" customHeight="1" x14ac:dyDescent="0.25">
      <c r="A133" s="5">
        <f>'[1]Planilha Simplificada'!$A133</f>
        <v>128</v>
      </c>
      <c r="B133" s="6" t="str">
        <f>'[1]Planilha Simplificada'!$B139</f>
        <v/>
      </c>
      <c r="C133" s="7" t="str">
        <f>'[1]Planilha Simplificada'!$C139</f>
        <v/>
      </c>
      <c r="D133" s="9" t="str">
        <f>'[1]Planilha Simplificada'!$D139</f>
        <v/>
      </c>
    </row>
    <row r="134" spans="1:4" ht="84" customHeight="1" x14ac:dyDescent="0.25">
      <c r="A134" s="5">
        <f>'[1]Planilha Simplificada'!$A134</f>
        <v>129</v>
      </c>
      <c r="B134" s="6" t="str">
        <f>'[1]Planilha Simplificada'!$B140</f>
        <v/>
      </c>
      <c r="C134" s="7" t="str">
        <f>'[1]Planilha Simplificada'!$C140</f>
        <v/>
      </c>
      <c r="D134" s="9" t="str">
        <f>'[1]Planilha Simplificada'!$D140</f>
        <v/>
      </c>
    </row>
    <row r="135" spans="1:4" ht="84" customHeight="1" x14ac:dyDescent="0.25">
      <c r="A135" s="5">
        <f>'[1]Planilha Simplificada'!$A135</f>
        <v>130</v>
      </c>
      <c r="B135" s="6" t="str">
        <f>'[1]Planilha Simplificada'!$B141</f>
        <v/>
      </c>
      <c r="C135" s="7" t="str">
        <f>'[1]Planilha Simplificada'!$C141</f>
        <v/>
      </c>
      <c r="D135" s="9" t="str">
        <f>'[1]Planilha Simplificada'!$D141</f>
        <v/>
      </c>
    </row>
    <row r="136" spans="1:4" ht="84" customHeight="1" x14ac:dyDescent="0.25">
      <c r="A136" s="5">
        <f>'[1]Planilha Simplificada'!$A136</f>
        <v>131</v>
      </c>
      <c r="B136" s="6" t="str">
        <f>'[1]Planilha Simplificada'!$B142</f>
        <v/>
      </c>
      <c r="C136" s="7" t="str">
        <f>'[1]Planilha Simplificada'!$C142</f>
        <v/>
      </c>
      <c r="D136" s="9" t="str">
        <f>'[1]Planilha Simplificada'!$D142</f>
        <v/>
      </c>
    </row>
    <row r="137" spans="1:4" ht="84" customHeight="1" x14ac:dyDescent="0.25">
      <c r="A137" s="5">
        <f>'[1]Planilha Simplificada'!$A137</f>
        <v>132</v>
      </c>
      <c r="B137" s="6" t="str">
        <f>'[1]Planilha Simplificada'!$B143</f>
        <v/>
      </c>
      <c r="C137" s="7" t="str">
        <f>'[1]Planilha Simplificada'!$C143</f>
        <v/>
      </c>
      <c r="D137" s="9" t="str">
        <f>'[1]Planilha Simplificada'!$D143</f>
        <v/>
      </c>
    </row>
    <row r="138" spans="1:4" ht="84" customHeight="1" x14ac:dyDescent="0.25">
      <c r="A138" s="5">
        <f>'[1]Planilha Simplificada'!$A138</f>
        <v>133</v>
      </c>
      <c r="B138" s="6" t="str">
        <f>'[1]Planilha Simplificada'!$B144</f>
        <v/>
      </c>
      <c r="C138" s="7" t="str">
        <f>'[1]Planilha Simplificada'!$C144</f>
        <v/>
      </c>
      <c r="D138" s="9" t="str">
        <f>'[1]Planilha Simplificada'!$D144</f>
        <v/>
      </c>
    </row>
    <row r="139" spans="1:4" ht="84" customHeight="1" x14ac:dyDescent="0.25">
      <c r="A139" s="5">
        <f>'[1]Planilha Simplificada'!$A139</f>
        <v>134</v>
      </c>
      <c r="B139" s="6" t="str">
        <f>'[1]Planilha Simplificada'!$B145</f>
        <v/>
      </c>
      <c r="C139" s="7" t="str">
        <f>'[1]Planilha Simplificada'!$C145</f>
        <v/>
      </c>
      <c r="D139" s="9" t="str">
        <f>'[1]Planilha Simplificada'!$D145</f>
        <v/>
      </c>
    </row>
    <row r="140" spans="1:4" ht="84" customHeight="1" x14ac:dyDescent="0.25">
      <c r="A140" s="5">
        <f>'[1]Planilha Simplificada'!$A140</f>
        <v>135</v>
      </c>
      <c r="B140" s="6" t="str">
        <f>'[1]Planilha Simplificada'!$B146</f>
        <v/>
      </c>
      <c r="C140" s="7" t="str">
        <f>'[1]Planilha Simplificada'!$C146</f>
        <v/>
      </c>
      <c r="D140" s="9" t="str">
        <f>'[1]Planilha Simplificada'!$D146</f>
        <v/>
      </c>
    </row>
    <row r="141" spans="1:4" ht="84" customHeight="1" x14ac:dyDescent="0.25">
      <c r="A141" s="5">
        <f>'[1]Planilha Simplificada'!$A141</f>
        <v>136</v>
      </c>
      <c r="B141" s="6" t="str">
        <f>'[1]Planilha Simplificada'!$B147</f>
        <v/>
      </c>
      <c r="C141" s="7" t="str">
        <f>'[1]Planilha Simplificada'!$C147</f>
        <v/>
      </c>
      <c r="D141" s="9" t="str">
        <f>'[1]Planilha Simplificada'!$D147</f>
        <v/>
      </c>
    </row>
    <row r="142" spans="1:4" ht="84" customHeight="1" x14ac:dyDescent="0.25">
      <c r="A142" s="5">
        <f>'[1]Planilha Simplificada'!$A142</f>
        <v>137</v>
      </c>
      <c r="B142" s="6" t="str">
        <f>'[1]Planilha Simplificada'!$B148</f>
        <v/>
      </c>
      <c r="C142" s="7" t="str">
        <f>'[1]Planilha Simplificada'!$C148</f>
        <v/>
      </c>
      <c r="D142" s="9" t="str">
        <f>'[1]Planilha Simplificada'!$D148</f>
        <v/>
      </c>
    </row>
    <row r="143" spans="1:4" ht="84" customHeight="1" x14ac:dyDescent="0.25">
      <c r="A143" s="5">
        <f>'[1]Planilha Simplificada'!$A143</f>
        <v>138</v>
      </c>
      <c r="B143" s="6" t="str">
        <f>'[1]Planilha Simplificada'!$B149</f>
        <v/>
      </c>
      <c r="C143" s="7" t="str">
        <f>'[1]Planilha Simplificada'!$C149</f>
        <v/>
      </c>
      <c r="D143" s="9" t="str">
        <f>'[1]Planilha Simplificada'!$D149</f>
        <v/>
      </c>
    </row>
    <row r="144" spans="1:4" ht="84" customHeight="1" x14ac:dyDescent="0.25">
      <c r="A144" s="5">
        <f>'[1]Planilha Simplificada'!$A144</f>
        <v>139</v>
      </c>
      <c r="B144" s="6" t="str">
        <f>'[1]Planilha Simplificada'!$B150</f>
        <v/>
      </c>
      <c r="C144" s="7" t="str">
        <f>'[1]Planilha Simplificada'!$C150</f>
        <v/>
      </c>
      <c r="D144" s="9" t="str">
        <f>'[1]Planilha Simplificada'!$D150</f>
        <v/>
      </c>
    </row>
    <row r="145" spans="1:4" ht="84" customHeight="1" x14ac:dyDescent="0.25">
      <c r="A145" s="5">
        <f>'[1]Planilha Simplificada'!$A145</f>
        <v>140</v>
      </c>
      <c r="B145" s="6" t="str">
        <f>'[1]Planilha Simplificada'!$B151</f>
        <v/>
      </c>
      <c r="C145" s="7" t="str">
        <f>'[1]Planilha Simplificada'!$C151</f>
        <v/>
      </c>
      <c r="D145" s="9" t="str">
        <f>'[1]Planilha Simplificada'!$D151</f>
        <v/>
      </c>
    </row>
    <row r="146" spans="1:4" ht="84" customHeight="1" x14ac:dyDescent="0.25">
      <c r="A146" s="5">
        <f>'[1]Planilha Simplificada'!$A146</f>
        <v>141</v>
      </c>
      <c r="B146" s="6" t="str">
        <f>'[1]Planilha Simplificada'!$B152</f>
        <v/>
      </c>
      <c r="C146" s="7" t="str">
        <f>'[1]Planilha Simplificada'!$C152</f>
        <v/>
      </c>
      <c r="D146" s="9" t="str">
        <f>'[1]Planilha Simplificada'!$D152</f>
        <v/>
      </c>
    </row>
    <row r="147" spans="1:4" ht="84" customHeight="1" x14ac:dyDescent="0.25">
      <c r="A147" s="5">
        <f>'[1]Planilha Simplificada'!$A147</f>
        <v>142</v>
      </c>
      <c r="B147" s="6" t="str">
        <f>'[1]Planilha Simplificada'!$B153</f>
        <v/>
      </c>
      <c r="C147" s="7" t="str">
        <f>'[1]Planilha Simplificada'!$C153</f>
        <v/>
      </c>
      <c r="D147" s="9" t="str">
        <f>'[1]Planilha Simplificada'!$D153</f>
        <v/>
      </c>
    </row>
    <row r="148" spans="1:4" ht="84" customHeight="1" x14ac:dyDescent="0.25">
      <c r="A148" s="5">
        <f>'[1]Planilha Simplificada'!$A148</f>
        <v>143</v>
      </c>
      <c r="B148" s="6" t="str">
        <f>'[1]Planilha Simplificada'!$B154</f>
        <v/>
      </c>
      <c r="C148" s="7" t="str">
        <f>'[1]Planilha Simplificada'!$C154</f>
        <v/>
      </c>
      <c r="D148" s="9" t="str">
        <f>'[1]Planilha Simplificada'!$D154</f>
        <v/>
      </c>
    </row>
    <row r="149" spans="1:4" ht="84" customHeight="1" x14ac:dyDescent="0.25">
      <c r="A149" s="5">
        <f>'[1]Planilha Simplificada'!$A149</f>
        <v>144</v>
      </c>
      <c r="B149" s="6" t="str">
        <f>'[1]Planilha Simplificada'!$B155</f>
        <v/>
      </c>
      <c r="C149" s="7" t="str">
        <f>'[1]Planilha Simplificada'!$C155</f>
        <v/>
      </c>
      <c r="D149" s="9" t="str">
        <f>'[1]Planilha Simplificada'!$D155</f>
        <v/>
      </c>
    </row>
    <row r="150" spans="1:4" ht="84" customHeight="1" x14ac:dyDescent="0.25">
      <c r="A150" s="5">
        <f>'[1]Planilha Simplificada'!$A150</f>
        <v>145</v>
      </c>
      <c r="B150" s="6" t="str">
        <f>'[1]Planilha Simplificada'!$B156</f>
        <v/>
      </c>
      <c r="C150" s="7" t="str">
        <f>'[1]Planilha Simplificada'!$C156</f>
        <v/>
      </c>
      <c r="D150" s="9" t="str">
        <f>'[1]Planilha Simplificada'!$D156</f>
        <v/>
      </c>
    </row>
    <row r="151" spans="1:4" ht="84" customHeight="1" x14ac:dyDescent="0.25">
      <c r="A151" s="5">
        <f>'[1]Planilha Simplificada'!$A151</f>
        <v>146</v>
      </c>
      <c r="B151" s="6" t="str">
        <f>'[1]Planilha Simplificada'!$B157</f>
        <v/>
      </c>
      <c r="C151" s="7" t="str">
        <f>'[1]Planilha Simplificada'!$C157</f>
        <v/>
      </c>
      <c r="D151" s="9" t="str">
        <f>'[1]Planilha Simplificada'!$D157</f>
        <v/>
      </c>
    </row>
    <row r="152" spans="1:4" ht="84" customHeight="1" x14ac:dyDescent="0.25">
      <c r="A152" s="5">
        <f>'[1]Planilha Simplificada'!$A152</f>
        <v>147</v>
      </c>
      <c r="B152" s="6" t="str">
        <f>'[1]Planilha Simplificada'!$B158</f>
        <v/>
      </c>
      <c r="C152" s="7" t="str">
        <f>'[1]Planilha Simplificada'!$C158</f>
        <v/>
      </c>
      <c r="D152" s="9" t="str">
        <f>'[1]Planilha Simplificada'!$D158</f>
        <v/>
      </c>
    </row>
    <row r="153" spans="1:4" ht="84" customHeight="1" x14ac:dyDescent="0.25">
      <c r="A153" s="5">
        <f>'[1]Planilha Simplificada'!$A153</f>
        <v>148</v>
      </c>
      <c r="B153" s="6" t="str">
        <f>'[1]Planilha Simplificada'!$B159</f>
        <v/>
      </c>
      <c r="C153" s="7" t="str">
        <f>'[1]Planilha Simplificada'!$C159</f>
        <v/>
      </c>
      <c r="D153" s="9" t="str">
        <f>'[1]Planilha Simplificada'!$D159</f>
        <v/>
      </c>
    </row>
    <row r="154" spans="1:4" ht="84" customHeight="1" x14ac:dyDescent="0.25">
      <c r="A154" s="5">
        <f>'[1]Planilha Simplificada'!$A154</f>
        <v>149</v>
      </c>
      <c r="B154" s="6" t="str">
        <f>'[1]Planilha Simplificada'!$B160</f>
        <v/>
      </c>
      <c r="C154" s="7" t="str">
        <f>'[1]Planilha Simplificada'!$C160</f>
        <v/>
      </c>
      <c r="D154" s="9" t="str">
        <f>'[1]Planilha Simplificada'!$D160</f>
        <v/>
      </c>
    </row>
    <row r="155" spans="1:4" ht="84" customHeight="1" x14ac:dyDescent="0.25">
      <c r="A155" s="5">
        <f>'[1]Planilha Simplificada'!$A155</f>
        <v>150</v>
      </c>
      <c r="B155" s="6" t="str">
        <f>'[1]Planilha Simplificada'!$B161</f>
        <v/>
      </c>
      <c r="C155" s="7" t="str">
        <f>'[1]Planilha Simplificada'!$C161</f>
        <v/>
      </c>
      <c r="D155" s="9" t="str">
        <f>'[1]Planilha Simplificada'!$D161</f>
        <v/>
      </c>
    </row>
    <row r="156" spans="1:4" ht="84" customHeight="1" x14ac:dyDescent="0.25">
      <c r="A156" s="5">
        <f>'[1]Planilha Simplificada'!$A156</f>
        <v>151</v>
      </c>
      <c r="B156" s="6" t="str">
        <f>'[1]Planilha Simplificada'!$B162</f>
        <v/>
      </c>
      <c r="C156" s="7" t="str">
        <f>'[1]Planilha Simplificada'!$C162</f>
        <v/>
      </c>
      <c r="D156" s="9" t="str">
        <f>'[1]Planilha Simplificada'!$D162</f>
        <v/>
      </c>
    </row>
    <row r="157" spans="1:4" ht="84" customHeight="1" x14ac:dyDescent="0.25">
      <c r="A157" s="5">
        <f>'[1]Planilha Simplificada'!$A157</f>
        <v>152</v>
      </c>
      <c r="B157" s="6" t="str">
        <f>'[1]Planilha Simplificada'!$B163</f>
        <v/>
      </c>
      <c r="C157" s="7" t="str">
        <f>'[1]Planilha Simplificada'!$C163</f>
        <v/>
      </c>
      <c r="D157" s="9" t="str">
        <f>'[1]Planilha Simplificada'!$D163</f>
        <v/>
      </c>
    </row>
    <row r="158" spans="1:4" ht="84" customHeight="1" x14ac:dyDescent="0.25">
      <c r="A158" s="5">
        <f>'[1]Planilha Simplificada'!$A158</f>
        <v>153</v>
      </c>
      <c r="B158" s="6" t="str">
        <f>'[1]Planilha Simplificada'!$B164</f>
        <v/>
      </c>
      <c r="C158" s="7" t="str">
        <f>'[1]Planilha Simplificada'!$C164</f>
        <v/>
      </c>
      <c r="D158" s="9" t="str">
        <f>'[1]Planilha Simplificada'!$D164</f>
        <v/>
      </c>
    </row>
    <row r="159" spans="1:4" ht="84" customHeight="1" x14ac:dyDescent="0.25">
      <c r="A159" s="5">
        <f>'[1]Planilha Simplificada'!$A159</f>
        <v>154</v>
      </c>
      <c r="B159" s="6" t="str">
        <f>'[1]Planilha Simplificada'!$B165</f>
        <v/>
      </c>
      <c r="C159" s="7" t="str">
        <f>'[1]Planilha Simplificada'!$C165</f>
        <v/>
      </c>
      <c r="D159" s="9" t="str">
        <f>'[1]Planilha Simplificada'!$D165</f>
        <v/>
      </c>
    </row>
    <row r="160" spans="1:4" ht="84" customHeight="1" x14ac:dyDescent="0.25">
      <c r="A160" s="5">
        <f>'[1]Planilha Simplificada'!$A160</f>
        <v>155</v>
      </c>
      <c r="B160" s="6" t="str">
        <f>'[1]Planilha Simplificada'!$B166</f>
        <v/>
      </c>
      <c r="C160" s="7" t="str">
        <f>'[1]Planilha Simplificada'!$C166</f>
        <v/>
      </c>
      <c r="D160" s="9" t="str">
        <f>'[1]Planilha Simplificada'!$D166</f>
        <v/>
      </c>
    </row>
    <row r="161" spans="1:4" ht="84" customHeight="1" x14ac:dyDescent="0.25">
      <c r="A161" s="5">
        <f>'[1]Planilha Simplificada'!$A161</f>
        <v>156</v>
      </c>
      <c r="B161" s="6" t="str">
        <f>'[1]Planilha Simplificada'!$B167</f>
        <v/>
      </c>
      <c r="C161" s="7" t="str">
        <f>'[1]Planilha Simplificada'!$C167</f>
        <v/>
      </c>
      <c r="D161" s="9" t="str">
        <f>'[1]Planilha Simplificada'!$D167</f>
        <v/>
      </c>
    </row>
    <row r="162" spans="1:4" ht="84" customHeight="1" x14ac:dyDescent="0.25">
      <c r="A162" s="5">
        <f>'[1]Planilha Simplificada'!$A162</f>
        <v>157</v>
      </c>
      <c r="B162" s="6" t="str">
        <f>'[1]Planilha Simplificada'!$B168</f>
        <v/>
      </c>
      <c r="C162" s="7" t="str">
        <f>'[1]Planilha Simplificada'!$C168</f>
        <v/>
      </c>
      <c r="D162" s="9" t="str">
        <f>'[1]Planilha Simplificada'!$D168</f>
        <v/>
      </c>
    </row>
    <row r="163" spans="1:4" ht="84" customHeight="1" x14ac:dyDescent="0.25">
      <c r="A163" s="5">
        <f>'[1]Planilha Simplificada'!$A163</f>
        <v>158</v>
      </c>
      <c r="B163" s="6" t="str">
        <f>'[1]Planilha Simplificada'!$B169</f>
        <v/>
      </c>
      <c r="C163" s="7" t="str">
        <f>'[1]Planilha Simplificada'!$C169</f>
        <v/>
      </c>
      <c r="D163" s="9" t="str">
        <f>'[1]Planilha Simplificada'!$D169</f>
        <v/>
      </c>
    </row>
    <row r="164" spans="1:4" ht="84" customHeight="1" x14ac:dyDescent="0.25">
      <c r="A164" s="5">
        <f>'[1]Planilha Simplificada'!$A164</f>
        <v>159</v>
      </c>
      <c r="B164" s="6" t="str">
        <f>'[1]Planilha Simplificada'!$B170</f>
        <v/>
      </c>
      <c r="C164" s="7" t="str">
        <f>'[1]Planilha Simplificada'!$C170</f>
        <v/>
      </c>
      <c r="D164" s="9" t="str">
        <f>'[1]Planilha Simplificada'!$D170</f>
        <v/>
      </c>
    </row>
    <row r="165" spans="1:4" ht="84" customHeight="1" x14ac:dyDescent="0.25">
      <c r="A165" s="5">
        <f>'[1]Planilha Simplificada'!$A165</f>
        <v>160</v>
      </c>
      <c r="B165" s="6" t="str">
        <f>'[1]Planilha Simplificada'!$B171</f>
        <v/>
      </c>
      <c r="C165" s="7" t="str">
        <f>'[1]Planilha Simplificada'!$C171</f>
        <v/>
      </c>
      <c r="D165" s="9" t="str">
        <f>'[1]Planilha Simplificada'!$D171</f>
        <v/>
      </c>
    </row>
    <row r="166" spans="1:4" ht="84" customHeight="1" x14ac:dyDescent="0.25">
      <c r="A166" s="5">
        <f>'[1]Planilha Simplificada'!$A166</f>
        <v>161</v>
      </c>
      <c r="B166" s="6" t="str">
        <f>'[1]Planilha Simplificada'!$B172</f>
        <v/>
      </c>
      <c r="C166" s="7" t="str">
        <f>'[1]Planilha Simplificada'!$C172</f>
        <v/>
      </c>
      <c r="D166" s="9" t="str">
        <f>'[1]Planilha Simplificada'!$D172</f>
        <v/>
      </c>
    </row>
    <row r="167" spans="1:4" ht="84" customHeight="1" x14ac:dyDescent="0.25">
      <c r="A167" s="5">
        <f>'[1]Planilha Simplificada'!$A167</f>
        <v>162</v>
      </c>
      <c r="B167" s="6" t="str">
        <f>'[1]Planilha Simplificada'!$B173</f>
        <v/>
      </c>
      <c r="C167" s="7" t="str">
        <f>'[1]Planilha Simplificada'!$C173</f>
        <v/>
      </c>
      <c r="D167" s="9" t="str">
        <f>'[1]Planilha Simplificada'!$D173</f>
        <v/>
      </c>
    </row>
    <row r="168" spans="1:4" ht="84" customHeight="1" x14ac:dyDescent="0.25">
      <c r="A168" s="5">
        <f>'[1]Planilha Simplificada'!$A168</f>
        <v>163</v>
      </c>
      <c r="B168" s="6" t="str">
        <f>'[1]Planilha Simplificada'!$B174</f>
        <v/>
      </c>
      <c r="C168" s="7" t="str">
        <f>'[1]Planilha Simplificada'!$C174</f>
        <v/>
      </c>
      <c r="D168" s="9" t="str">
        <f>'[1]Planilha Simplificada'!$D174</f>
        <v/>
      </c>
    </row>
    <row r="169" spans="1:4" ht="84" customHeight="1" x14ac:dyDescent="0.25">
      <c r="A169" s="5">
        <f>'[1]Planilha Simplificada'!$A169</f>
        <v>164</v>
      </c>
      <c r="B169" s="6" t="str">
        <f>'[1]Planilha Simplificada'!$B175</f>
        <v/>
      </c>
      <c r="C169" s="7" t="str">
        <f>'[1]Planilha Simplificada'!$C175</f>
        <v/>
      </c>
      <c r="D169" s="9" t="str">
        <f>'[1]Planilha Simplificada'!$D175</f>
        <v/>
      </c>
    </row>
    <row r="170" spans="1:4" ht="84" customHeight="1" x14ac:dyDescent="0.25">
      <c r="A170" s="5">
        <f>'[1]Planilha Simplificada'!$A170</f>
        <v>165</v>
      </c>
      <c r="B170" s="6" t="str">
        <f>'[1]Planilha Simplificada'!$B176</f>
        <v/>
      </c>
      <c r="C170" s="7" t="str">
        <f>'[1]Planilha Simplificada'!$C176</f>
        <v/>
      </c>
      <c r="D170" s="9" t="str">
        <f>'[1]Planilha Simplificada'!$D176</f>
        <v/>
      </c>
    </row>
    <row r="171" spans="1:4" ht="84" customHeight="1" x14ac:dyDescent="0.25">
      <c r="A171" s="5">
        <f>'[1]Planilha Simplificada'!$A171</f>
        <v>166</v>
      </c>
      <c r="B171" s="6" t="str">
        <f>'[1]Planilha Simplificada'!$B177</f>
        <v/>
      </c>
      <c r="C171" s="7" t="str">
        <f>'[1]Planilha Simplificada'!$C177</f>
        <v/>
      </c>
      <c r="D171" s="9" t="str">
        <f>'[1]Planilha Simplificada'!$D177</f>
        <v/>
      </c>
    </row>
    <row r="172" spans="1:4" ht="84" customHeight="1" x14ac:dyDescent="0.25">
      <c r="A172" s="5">
        <f>'[1]Planilha Simplificada'!$A172</f>
        <v>167</v>
      </c>
      <c r="B172" s="6" t="str">
        <f>'[1]Planilha Simplificada'!$B178</f>
        <v/>
      </c>
      <c r="C172" s="7" t="str">
        <f>'[1]Planilha Simplificada'!$C178</f>
        <v/>
      </c>
      <c r="D172" s="9" t="str">
        <f>'[1]Planilha Simplificada'!$D178</f>
        <v/>
      </c>
    </row>
    <row r="173" spans="1:4" ht="84" customHeight="1" x14ac:dyDescent="0.25">
      <c r="A173" s="5">
        <f>'[1]Planilha Simplificada'!$A173</f>
        <v>168</v>
      </c>
      <c r="B173" s="6" t="str">
        <f>'[1]Planilha Simplificada'!$B179</f>
        <v/>
      </c>
      <c r="C173" s="7" t="str">
        <f>'[1]Planilha Simplificada'!$C179</f>
        <v/>
      </c>
      <c r="D173" s="9" t="str">
        <f>'[1]Planilha Simplificada'!$D179</f>
        <v/>
      </c>
    </row>
    <row r="174" spans="1:4" ht="84" customHeight="1" x14ac:dyDescent="0.25">
      <c r="A174" s="5">
        <f>'[1]Planilha Simplificada'!$A174</f>
        <v>169</v>
      </c>
      <c r="B174" s="6" t="str">
        <f>'[1]Planilha Simplificada'!$B180</f>
        <v/>
      </c>
      <c r="C174" s="7" t="str">
        <f>'[1]Planilha Simplificada'!$C180</f>
        <v/>
      </c>
      <c r="D174" s="9" t="str">
        <f>'[1]Planilha Simplificada'!$D180</f>
        <v/>
      </c>
    </row>
    <row r="175" spans="1:4" ht="84" customHeight="1" x14ac:dyDescent="0.25">
      <c r="A175" s="5">
        <f>'[1]Planilha Simplificada'!$A175</f>
        <v>170</v>
      </c>
      <c r="B175" s="6" t="str">
        <f>'[1]Planilha Simplificada'!$B181</f>
        <v/>
      </c>
      <c r="C175" s="7" t="str">
        <f>'[1]Planilha Simplificada'!$C181</f>
        <v/>
      </c>
      <c r="D175" s="9" t="str">
        <f>'[1]Planilha Simplificada'!$D181</f>
        <v/>
      </c>
    </row>
    <row r="176" spans="1:4" ht="84" customHeight="1" x14ac:dyDescent="0.25">
      <c r="A176" s="5">
        <f>'[1]Planilha Simplificada'!$A176</f>
        <v>171</v>
      </c>
      <c r="B176" s="6" t="str">
        <f>'[1]Planilha Simplificada'!$B182</f>
        <v/>
      </c>
      <c r="C176" s="7" t="str">
        <f>'[1]Planilha Simplificada'!$C182</f>
        <v/>
      </c>
      <c r="D176" s="9" t="str">
        <f>'[1]Planilha Simplificada'!$D182</f>
        <v/>
      </c>
    </row>
    <row r="177" spans="1:4" ht="84" customHeight="1" x14ac:dyDescent="0.25">
      <c r="A177" s="5">
        <f>'[1]Planilha Simplificada'!$A177</f>
        <v>172</v>
      </c>
      <c r="B177" s="6" t="str">
        <f>'[1]Planilha Simplificada'!$B183</f>
        <v/>
      </c>
      <c r="C177" s="7" t="str">
        <f>'[1]Planilha Simplificada'!$C183</f>
        <v/>
      </c>
      <c r="D177" s="9" t="str">
        <f>'[1]Planilha Simplificada'!$D183</f>
        <v/>
      </c>
    </row>
    <row r="178" spans="1:4" ht="84" customHeight="1" x14ac:dyDescent="0.25">
      <c r="A178" s="5">
        <f>'[1]Planilha Simplificada'!$A178</f>
        <v>173</v>
      </c>
      <c r="B178" s="6" t="str">
        <f>'[1]Planilha Simplificada'!$B184</f>
        <v/>
      </c>
      <c r="C178" s="7" t="str">
        <f>'[1]Planilha Simplificada'!$C184</f>
        <v/>
      </c>
      <c r="D178" s="9" t="str">
        <f>'[1]Planilha Simplificada'!$D184</f>
        <v/>
      </c>
    </row>
    <row r="179" spans="1:4" ht="84" customHeight="1" x14ac:dyDescent="0.25">
      <c r="A179" s="5">
        <f>'[1]Planilha Simplificada'!$A179</f>
        <v>174</v>
      </c>
      <c r="B179" s="6" t="str">
        <f>'[1]Planilha Simplificada'!$B185</f>
        <v/>
      </c>
      <c r="C179" s="7" t="str">
        <f>'[1]Planilha Simplificada'!$C185</f>
        <v/>
      </c>
      <c r="D179" s="9" t="str">
        <f>'[1]Planilha Simplificada'!$D185</f>
        <v/>
      </c>
    </row>
    <row r="180" spans="1:4" ht="84" customHeight="1" x14ac:dyDescent="0.25">
      <c r="A180" s="5">
        <f>'[1]Planilha Simplificada'!$A180</f>
        <v>175</v>
      </c>
      <c r="B180" s="6" t="str">
        <f>'[1]Planilha Simplificada'!$B186</f>
        <v/>
      </c>
      <c r="C180" s="7" t="str">
        <f>'[1]Planilha Simplificada'!$C186</f>
        <v/>
      </c>
      <c r="D180" s="9" t="str">
        <f>'[1]Planilha Simplificada'!$D186</f>
        <v/>
      </c>
    </row>
    <row r="181" spans="1:4" ht="84" customHeight="1" x14ac:dyDescent="0.25">
      <c r="A181" s="5">
        <f>'[1]Planilha Simplificada'!$A181</f>
        <v>176</v>
      </c>
      <c r="B181" s="6" t="str">
        <f>'[1]Planilha Simplificada'!$B187</f>
        <v/>
      </c>
      <c r="C181" s="7" t="str">
        <f>'[1]Planilha Simplificada'!$C187</f>
        <v/>
      </c>
      <c r="D181" s="9" t="str">
        <f>'[1]Planilha Simplificada'!$D187</f>
        <v/>
      </c>
    </row>
    <row r="182" spans="1:4" ht="84" customHeight="1" x14ac:dyDescent="0.25">
      <c r="A182" s="5">
        <f>'[1]Planilha Simplificada'!$A182</f>
        <v>177</v>
      </c>
      <c r="B182" s="6" t="str">
        <f>'[1]Planilha Simplificada'!$B188</f>
        <v/>
      </c>
      <c r="C182" s="7" t="str">
        <f>'[1]Planilha Simplificada'!$C188</f>
        <v/>
      </c>
      <c r="D182" s="9" t="str">
        <f>'[1]Planilha Simplificada'!$D188</f>
        <v/>
      </c>
    </row>
    <row r="183" spans="1:4" ht="84" customHeight="1" x14ac:dyDescent="0.25">
      <c r="A183" s="5">
        <f>'[1]Planilha Simplificada'!$A183</f>
        <v>178</v>
      </c>
      <c r="B183" s="6" t="str">
        <f>'[1]Planilha Simplificada'!$B189</f>
        <v/>
      </c>
      <c r="C183" s="7" t="str">
        <f>'[1]Planilha Simplificada'!$C189</f>
        <v/>
      </c>
      <c r="D183" s="9" t="str">
        <f>'[1]Planilha Simplificada'!$D189</f>
        <v/>
      </c>
    </row>
    <row r="184" spans="1:4" ht="84" customHeight="1" x14ac:dyDescent="0.25">
      <c r="A184" s="5">
        <f>'[1]Planilha Simplificada'!$A184</f>
        <v>179</v>
      </c>
      <c r="B184" s="6" t="str">
        <f>'[1]Planilha Simplificada'!$B190</f>
        <v/>
      </c>
      <c r="C184" s="7" t="str">
        <f>'[1]Planilha Simplificada'!$C190</f>
        <v/>
      </c>
      <c r="D184" s="9" t="str">
        <f>'[1]Planilha Simplificada'!$D190</f>
        <v/>
      </c>
    </row>
    <row r="185" spans="1:4" ht="84" customHeight="1" x14ac:dyDescent="0.25">
      <c r="A185" s="5">
        <f>'[1]Planilha Simplificada'!$A185</f>
        <v>180</v>
      </c>
      <c r="B185" s="6" t="str">
        <f>'[1]Planilha Simplificada'!$B191</f>
        <v/>
      </c>
      <c r="C185" s="7" t="str">
        <f>'[1]Planilha Simplificada'!$C191</f>
        <v/>
      </c>
      <c r="D185" s="9" t="str">
        <f>'[1]Planilha Simplificada'!$D191</f>
        <v/>
      </c>
    </row>
    <row r="186" spans="1:4" ht="84" customHeight="1" x14ac:dyDescent="0.25">
      <c r="A186" s="5">
        <f>'[1]Planilha Simplificada'!$A186</f>
        <v>181</v>
      </c>
      <c r="B186" s="6" t="str">
        <f>'[1]Planilha Simplificada'!$B192</f>
        <v/>
      </c>
      <c r="C186" s="7" t="str">
        <f>'[1]Planilha Simplificada'!$C192</f>
        <v/>
      </c>
      <c r="D186" s="9" t="str">
        <f>'[1]Planilha Simplificada'!$D192</f>
        <v/>
      </c>
    </row>
    <row r="187" spans="1:4" ht="84" customHeight="1" x14ac:dyDescent="0.25">
      <c r="A187" s="5">
        <f>'[1]Planilha Simplificada'!$A187</f>
        <v>182</v>
      </c>
      <c r="B187" s="6" t="str">
        <f>'[1]Planilha Simplificada'!$B193</f>
        <v/>
      </c>
      <c r="C187" s="7" t="str">
        <f>'[1]Planilha Simplificada'!$C193</f>
        <v/>
      </c>
      <c r="D187" s="9" t="str">
        <f>'[1]Planilha Simplificada'!$D193</f>
        <v/>
      </c>
    </row>
    <row r="188" spans="1:4" ht="84" customHeight="1" x14ac:dyDescent="0.25">
      <c r="A188" s="5">
        <f>'[1]Planilha Simplificada'!$A188</f>
        <v>183</v>
      </c>
      <c r="B188" s="6" t="str">
        <f>'[1]Planilha Simplificada'!$B194</f>
        <v/>
      </c>
      <c r="C188" s="7" t="str">
        <f>'[1]Planilha Simplificada'!$C194</f>
        <v/>
      </c>
      <c r="D188" s="9" t="str">
        <f>'[1]Planilha Simplificada'!$D194</f>
        <v/>
      </c>
    </row>
    <row r="189" spans="1:4" ht="84" customHeight="1" x14ac:dyDescent="0.25">
      <c r="A189" s="5">
        <f>'[1]Planilha Simplificada'!$A189</f>
        <v>184</v>
      </c>
      <c r="B189" s="6" t="str">
        <f>'[1]Planilha Simplificada'!$B195</f>
        <v/>
      </c>
      <c r="C189" s="7" t="str">
        <f>'[1]Planilha Simplificada'!$C195</f>
        <v/>
      </c>
      <c r="D189" s="9" t="str">
        <f>'[1]Planilha Simplificada'!$D195</f>
        <v/>
      </c>
    </row>
    <row r="190" spans="1:4" ht="84" customHeight="1" x14ac:dyDescent="0.25">
      <c r="A190" s="5">
        <f>'[1]Planilha Simplificada'!$A190</f>
        <v>185</v>
      </c>
      <c r="B190" s="6" t="str">
        <f>'[1]Planilha Simplificada'!$B196</f>
        <v/>
      </c>
      <c r="C190" s="7" t="str">
        <f>'[1]Planilha Simplificada'!$C196</f>
        <v/>
      </c>
      <c r="D190" s="9" t="str">
        <f>'[1]Planilha Simplificada'!$D196</f>
        <v/>
      </c>
    </row>
    <row r="191" spans="1:4" ht="84" customHeight="1" x14ac:dyDescent="0.25">
      <c r="A191" s="5">
        <f>'[1]Planilha Simplificada'!$A191</f>
        <v>186</v>
      </c>
      <c r="B191" s="6" t="str">
        <f>'[1]Planilha Simplificada'!$B197</f>
        <v/>
      </c>
      <c r="C191" s="7" t="str">
        <f>'[1]Planilha Simplificada'!$C197</f>
        <v/>
      </c>
      <c r="D191" s="9" t="str">
        <f>'[1]Planilha Simplificada'!$D197</f>
        <v/>
      </c>
    </row>
    <row r="192" spans="1:4" ht="84" customHeight="1" x14ac:dyDescent="0.25">
      <c r="A192" s="5">
        <f>'[1]Planilha Simplificada'!$A192</f>
        <v>187</v>
      </c>
      <c r="B192" s="6" t="str">
        <f>'[1]Planilha Simplificada'!$B198</f>
        <v/>
      </c>
      <c r="C192" s="7" t="str">
        <f>'[1]Planilha Simplificada'!$C198</f>
        <v/>
      </c>
      <c r="D192" s="9" t="str">
        <f>'[1]Planilha Simplificada'!$D198</f>
        <v/>
      </c>
    </row>
    <row r="193" spans="1:4" ht="84" customHeight="1" x14ac:dyDescent="0.25">
      <c r="A193" s="5">
        <f>'[1]Planilha Simplificada'!$A193</f>
        <v>188</v>
      </c>
      <c r="B193" s="6" t="str">
        <f>'[1]Planilha Simplificada'!$B199</f>
        <v/>
      </c>
      <c r="C193" s="7" t="str">
        <f>'[1]Planilha Simplificada'!$C199</f>
        <v/>
      </c>
      <c r="D193" s="9" t="str">
        <f>'[1]Planilha Simplificada'!$D199</f>
        <v/>
      </c>
    </row>
    <row r="194" spans="1:4" ht="84" customHeight="1" x14ac:dyDescent="0.25">
      <c r="A194" s="5">
        <f>'[1]Planilha Simplificada'!$A194</f>
        <v>189</v>
      </c>
      <c r="B194" s="6" t="str">
        <f>'[1]Planilha Simplificada'!$B200</f>
        <v/>
      </c>
      <c r="C194" s="7" t="str">
        <f>'[1]Planilha Simplificada'!$C200</f>
        <v/>
      </c>
      <c r="D194" s="9" t="str">
        <f>'[1]Planilha Simplificada'!$D200</f>
        <v/>
      </c>
    </row>
    <row r="195" spans="1:4" ht="84" customHeight="1" x14ac:dyDescent="0.25">
      <c r="A195" s="5">
        <f>'[1]Planilha Simplificada'!$A195</f>
        <v>190</v>
      </c>
      <c r="B195" s="6" t="str">
        <f>'[1]Planilha Simplificada'!$B201</f>
        <v/>
      </c>
      <c r="C195" s="7" t="str">
        <f>'[1]Planilha Simplificada'!$C201</f>
        <v/>
      </c>
      <c r="D195" s="9" t="str">
        <f>'[1]Planilha Simplificada'!$D201</f>
        <v/>
      </c>
    </row>
    <row r="196" spans="1:4" ht="84" customHeight="1" x14ac:dyDescent="0.25">
      <c r="A196" s="5">
        <f>'[1]Planilha Simplificada'!$A196</f>
        <v>191</v>
      </c>
      <c r="B196" s="6" t="str">
        <f>'[1]Planilha Simplificada'!$B202</f>
        <v/>
      </c>
      <c r="C196" s="7" t="str">
        <f>'[1]Planilha Simplificada'!$C202</f>
        <v/>
      </c>
      <c r="D196" s="9" t="str">
        <f>'[1]Planilha Simplificada'!$D202</f>
        <v/>
      </c>
    </row>
    <row r="197" spans="1:4" ht="84" customHeight="1" x14ac:dyDescent="0.25">
      <c r="A197" s="5">
        <f>'[1]Planilha Simplificada'!$A197</f>
        <v>192</v>
      </c>
      <c r="B197" s="6" t="str">
        <f>'[1]Planilha Simplificada'!$B203</f>
        <v/>
      </c>
      <c r="C197" s="7" t="str">
        <f>'[1]Planilha Simplificada'!$C203</f>
        <v/>
      </c>
      <c r="D197" s="9" t="str">
        <f>'[1]Planilha Simplificada'!$D203</f>
        <v/>
      </c>
    </row>
    <row r="198" spans="1:4" ht="84" customHeight="1" x14ac:dyDescent="0.25">
      <c r="A198" s="5">
        <f>'[1]Planilha Simplificada'!$A198</f>
        <v>193</v>
      </c>
      <c r="B198" s="6" t="str">
        <f>'[1]Planilha Simplificada'!$B204</f>
        <v/>
      </c>
      <c r="C198" s="7" t="str">
        <f>'[1]Planilha Simplificada'!$C204</f>
        <v/>
      </c>
      <c r="D198" s="9" t="str">
        <f>'[1]Planilha Simplificada'!$D204</f>
        <v/>
      </c>
    </row>
    <row r="199" spans="1:4" ht="84" customHeight="1" x14ac:dyDescent="0.25">
      <c r="A199" s="5">
        <f>'[1]Planilha Simplificada'!$A199</f>
        <v>194</v>
      </c>
      <c r="B199" s="6" t="str">
        <f>'[1]Planilha Simplificada'!$B205</f>
        <v/>
      </c>
      <c r="C199" s="7" t="str">
        <f>'[1]Planilha Simplificada'!$C205</f>
        <v/>
      </c>
      <c r="D199" s="9" t="str">
        <f>'[1]Planilha Simplificada'!$D205</f>
        <v/>
      </c>
    </row>
    <row r="200" spans="1:4" ht="84" customHeight="1" x14ac:dyDescent="0.25">
      <c r="A200" s="5">
        <f>'[1]Planilha Simplificada'!$A200</f>
        <v>195</v>
      </c>
      <c r="B200" s="6" t="str">
        <f>'[1]Planilha Simplificada'!$B206</f>
        <v/>
      </c>
      <c r="C200" s="7" t="str">
        <f>'[1]Planilha Simplificada'!$C206</f>
        <v/>
      </c>
      <c r="D200" s="9" t="str">
        <f>'[1]Planilha Simplificada'!$D206</f>
        <v/>
      </c>
    </row>
    <row r="201" spans="1:4" ht="84" customHeight="1" x14ac:dyDescent="0.25">
      <c r="A201" s="5">
        <f>'[1]Planilha Simplificada'!$A201</f>
        <v>196</v>
      </c>
      <c r="B201" s="6" t="str">
        <f>'[1]Planilha Simplificada'!$B207</f>
        <v/>
      </c>
      <c r="C201" s="7" t="str">
        <f>'[1]Planilha Simplificada'!$C207</f>
        <v/>
      </c>
      <c r="D201" s="9" t="str">
        <f>'[1]Planilha Simplificada'!$D207</f>
        <v/>
      </c>
    </row>
    <row r="202" spans="1:4" ht="84" customHeight="1" x14ac:dyDescent="0.25">
      <c r="A202" s="5">
        <f>'[1]Planilha Simplificada'!$A202</f>
        <v>197</v>
      </c>
      <c r="B202" s="6" t="str">
        <f>'[1]Planilha Simplificada'!$B208</f>
        <v/>
      </c>
      <c r="C202" s="7" t="str">
        <f>'[1]Planilha Simplificada'!$C208</f>
        <v/>
      </c>
      <c r="D202" s="9" t="str">
        <f>'[1]Planilha Simplificada'!$D208</f>
        <v/>
      </c>
    </row>
    <row r="203" spans="1:4" ht="84" customHeight="1" x14ac:dyDescent="0.25">
      <c r="A203" s="5">
        <f>'[1]Planilha Simplificada'!$A203</f>
        <v>198</v>
      </c>
      <c r="B203" s="6" t="str">
        <f>'[1]Planilha Simplificada'!$B209</f>
        <v/>
      </c>
      <c r="C203" s="7" t="str">
        <f>'[1]Planilha Simplificada'!$C209</f>
        <v/>
      </c>
      <c r="D203" s="9" t="str">
        <f>'[1]Planilha Simplificada'!$D209</f>
        <v/>
      </c>
    </row>
    <row r="204" spans="1:4" ht="84" customHeight="1" x14ac:dyDescent="0.25">
      <c r="A204" s="5">
        <f>'[1]Planilha Simplificada'!$A204</f>
        <v>199</v>
      </c>
      <c r="B204" s="6" t="str">
        <f>'[1]Planilha Simplificada'!$B210</f>
        <v/>
      </c>
      <c r="C204" s="7" t="str">
        <f>'[1]Planilha Simplificada'!$C210</f>
        <v/>
      </c>
      <c r="D204" s="9" t="str">
        <f>'[1]Planilha Simplificada'!$D210</f>
        <v/>
      </c>
    </row>
    <row r="205" spans="1:4" ht="84" customHeight="1" x14ac:dyDescent="0.25">
      <c r="A205" s="5">
        <f>'[1]Planilha Simplificada'!$A205</f>
        <v>200</v>
      </c>
      <c r="B205" s="6" t="str">
        <f>'[1]Planilha Simplificada'!$B211</f>
        <v/>
      </c>
      <c r="C205" s="7" t="str">
        <f>'[1]Planilha Simplificada'!$C211</f>
        <v/>
      </c>
      <c r="D205" s="9" t="str">
        <f>'[1]Planilha Simplificada'!$D211</f>
        <v/>
      </c>
    </row>
    <row r="206" spans="1:4" ht="84" customHeight="1" x14ac:dyDescent="0.25">
      <c r="A206" s="5">
        <f>'[1]Planilha Simplificada'!$A206</f>
        <v>201</v>
      </c>
      <c r="B206" s="6" t="str">
        <f>'[1]Planilha Simplificada'!$B212</f>
        <v/>
      </c>
      <c r="C206" s="7" t="str">
        <f>'[1]Planilha Simplificada'!$C212</f>
        <v/>
      </c>
      <c r="D206" s="9" t="str">
        <f>'[1]Planilha Simplificada'!$D212</f>
        <v/>
      </c>
    </row>
    <row r="207" spans="1:4" ht="84" customHeight="1" x14ac:dyDescent="0.25">
      <c r="A207" s="5">
        <f>'[1]Planilha Simplificada'!$A207</f>
        <v>202</v>
      </c>
      <c r="B207" s="6" t="str">
        <f>'[1]Planilha Simplificada'!$B213</f>
        <v/>
      </c>
      <c r="C207" s="7" t="str">
        <f>'[1]Planilha Simplificada'!$C213</f>
        <v/>
      </c>
      <c r="D207" s="9" t="str">
        <f>'[1]Planilha Simplificada'!$D213</f>
        <v/>
      </c>
    </row>
    <row r="208" spans="1:4" ht="84" customHeight="1" x14ac:dyDescent="0.25">
      <c r="A208" s="5">
        <f>'[1]Planilha Simplificada'!$A208</f>
        <v>203</v>
      </c>
      <c r="B208" s="6" t="str">
        <f>'[1]Planilha Simplificada'!$B214</f>
        <v/>
      </c>
      <c r="C208" s="7" t="str">
        <f>'[1]Planilha Simplificada'!$C214</f>
        <v/>
      </c>
      <c r="D208" s="9" t="str">
        <f>'[1]Planilha Simplificada'!$D214</f>
        <v/>
      </c>
    </row>
    <row r="209" spans="1:4" ht="84" customHeight="1" x14ac:dyDescent="0.25">
      <c r="A209" s="5">
        <f>'[1]Planilha Simplificada'!$A209</f>
        <v>204</v>
      </c>
      <c r="B209" s="6" t="str">
        <f>'[1]Planilha Simplificada'!$B215</f>
        <v/>
      </c>
      <c r="C209" s="7" t="str">
        <f>'[1]Planilha Simplificada'!$C215</f>
        <v/>
      </c>
      <c r="D209" s="9" t="str">
        <f>'[1]Planilha Simplificada'!$D215</f>
        <v/>
      </c>
    </row>
    <row r="210" spans="1:4" ht="84" customHeight="1" x14ac:dyDescent="0.25">
      <c r="A210" s="5">
        <f>'[1]Planilha Simplificada'!$A210</f>
        <v>205</v>
      </c>
      <c r="B210" s="6" t="str">
        <f>'[1]Planilha Simplificada'!$B216</f>
        <v/>
      </c>
      <c r="C210" s="7" t="str">
        <f>'[1]Planilha Simplificada'!$C216</f>
        <v/>
      </c>
      <c r="D210" s="9" t="str">
        <f>'[1]Planilha Simplificada'!$D216</f>
        <v/>
      </c>
    </row>
    <row r="211" spans="1:4" ht="84" customHeight="1" x14ac:dyDescent="0.25">
      <c r="A211" s="5">
        <f>'[1]Planilha Simplificada'!$A211</f>
        <v>206</v>
      </c>
      <c r="B211" s="6" t="str">
        <f>'[1]Planilha Simplificada'!$B217</f>
        <v/>
      </c>
      <c r="C211" s="7" t="str">
        <f>'[1]Planilha Simplificada'!$C217</f>
        <v/>
      </c>
      <c r="D211" s="9" t="str">
        <f>'[1]Planilha Simplificada'!$D217</f>
        <v/>
      </c>
    </row>
    <row r="212" spans="1:4" ht="84" customHeight="1" x14ac:dyDescent="0.25">
      <c r="A212" s="5">
        <f>'[1]Planilha Simplificada'!$A212</f>
        <v>207</v>
      </c>
      <c r="B212" s="6" t="str">
        <f>'[1]Planilha Simplificada'!$B218</f>
        <v/>
      </c>
      <c r="C212" s="7" t="str">
        <f>'[1]Planilha Simplificada'!$C218</f>
        <v/>
      </c>
      <c r="D212" s="9" t="str">
        <f>'[1]Planilha Simplificada'!$D218</f>
        <v/>
      </c>
    </row>
    <row r="213" spans="1:4" ht="84" customHeight="1" x14ac:dyDescent="0.25">
      <c r="A213" s="5">
        <f>'[1]Planilha Simplificada'!$A213</f>
        <v>208</v>
      </c>
      <c r="B213" s="6" t="str">
        <f>'[1]Planilha Simplificada'!$B219</f>
        <v/>
      </c>
      <c r="C213" s="7" t="str">
        <f>'[1]Planilha Simplificada'!$C219</f>
        <v/>
      </c>
      <c r="D213" s="9" t="str">
        <f>'[1]Planilha Simplificada'!$D219</f>
        <v/>
      </c>
    </row>
    <row r="214" spans="1:4" ht="84" customHeight="1" x14ac:dyDescent="0.25">
      <c r="A214" s="5">
        <f>'[1]Planilha Simplificada'!$A214</f>
        <v>209</v>
      </c>
      <c r="B214" s="6" t="str">
        <f>'[1]Planilha Simplificada'!$B220</f>
        <v/>
      </c>
      <c r="C214" s="7" t="str">
        <f>'[1]Planilha Simplificada'!$C220</f>
        <v/>
      </c>
      <c r="D214" s="9" t="str">
        <f>'[1]Planilha Simplificada'!$D220</f>
        <v/>
      </c>
    </row>
    <row r="215" spans="1:4" ht="84" customHeight="1" x14ac:dyDescent="0.25">
      <c r="A215" s="5">
        <f>'[1]Planilha Simplificada'!$A215</f>
        <v>210</v>
      </c>
      <c r="B215" s="6" t="str">
        <f>'[1]Planilha Simplificada'!$B221</f>
        <v/>
      </c>
      <c r="C215" s="7" t="str">
        <f>'[1]Planilha Simplificada'!$C221</f>
        <v/>
      </c>
      <c r="D215" s="9" t="str">
        <f>'[1]Planilha Simplificada'!$D221</f>
        <v/>
      </c>
    </row>
    <row r="216" spans="1:4" ht="84" customHeight="1" x14ac:dyDescent="0.25">
      <c r="A216" s="5">
        <f>'[1]Planilha Simplificada'!$A216</f>
        <v>211</v>
      </c>
      <c r="B216" s="6" t="str">
        <f>'[1]Planilha Simplificada'!$B222</f>
        <v/>
      </c>
      <c r="C216" s="7" t="str">
        <f>'[1]Planilha Simplificada'!$C222</f>
        <v/>
      </c>
      <c r="D216" s="9" t="str">
        <f>'[1]Planilha Simplificada'!$D222</f>
        <v/>
      </c>
    </row>
    <row r="217" spans="1:4" ht="84" customHeight="1" x14ac:dyDescent="0.25">
      <c r="A217" s="5">
        <f>'[1]Planilha Simplificada'!$A217</f>
        <v>212</v>
      </c>
      <c r="B217" s="6" t="str">
        <f>'[1]Planilha Simplificada'!$B223</f>
        <v/>
      </c>
      <c r="C217" s="7" t="str">
        <f>'[1]Planilha Simplificada'!$C223</f>
        <v/>
      </c>
      <c r="D217" s="9" t="str">
        <f>'[1]Planilha Simplificada'!$D223</f>
        <v/>
      </c>
    </row>
    <row r="218" spans="1:4" ht="84" customHeight="1" x14ac:dyDescent="0.25">
      <c r="A218" s="5">
        <f>'[1]Planilha Simplificada'!$A218</f>
        <v>213</v>
      </c>
      <c r="B218" s="6" t="str">
        <f>'[1]Planilha Simplificada'!$B224</f>
        <v/>
      </c>
      <c r="C218" s="7" t="str">
        <f>'[1]Planilha Simplificada'!$C224</f>
        <v/>
      </c>
      <c r="D218" s="9" t="str">
        <f>'[1]Planilha Simplificada'!$D224</f>
        <v/>
      </c>
    </row>
    <row r="219" spans="1:4" ht="84" customHeight="1" x14ac:dyDescent="0.25">
      <c r="A219" s="5">
        <f>'[1]Planilha Simplificada'!$A219</f>
        <v>214</v>
      </c>
      <c r="B219" s="6" t="str">
        <f>'[1]Planilha Simplificada'!$B225</f>
        <v/>
      </c>
      <c r="C219" s="7" t="str">
        <f>'[1]Planilha Simplificada'!$C225</f>
        <v/>
      </c>
      <c r="D219" s="9" t="str">
        <f>'[1]Planilha Simplificada'!$D225</f>
        <v/>
      </c>
    </row>
    <row r="220" spans="1:4" ht="84" customHeight="1" x14ac:dyDescent="0.25">
      <c r="A220" s="5">
        <f>'[1]Planilha Simplificada'!$A220</f>
        <v>215</v>
      </c>
      <c r="B220" s="6" t="str">
        <f>'[1]Planilha Simplificada'!$B226</f>
        <v/>
      </c>
      <c r="C220" s="7" t="str">
        <f>'[1]Planilha Simplificada'!$C226</f>
        <v/>
      </c>
      <c r="D220" s="9" t="str">
        <f>'[1]Planilha Simplificada'!$D226</f>
        <v/>
      </c>
    </row>
    <row r="221" spans="1:4" ht="84" customHeight="1" x14ac:dyDescent="0.25">
      <c r="A221" s="5">
        <f>'[1]Planilha Simplificada'!$A221</f>
        <v>216</v>
      </c>
      <c r="B221" s="6" t="str">
        <f>'[1]Planilha Simplificada'!$B227</f>
        <v/>
      </c>
      <c r="C221" s="7" t="str">
        <f>'[1]Planilha Simplificada'!$C227</f>
        <v/>
      </c>
      <c r="D221" s="9" t="str">
        <f>'[1]Planilha Simplificada'!$D227</f>
        <v/>
      </c>
    </row>
    <row r="222" spans="1:4" ht="84" customHeight="1" x14ac:dyDescent="0.25">
      <c r="A222" s="5">
        <f>'[1]Planilha Simplificada'!$A222</f>
        <v>217</v>
      </c>
      <c r="B222" s="6" t="str">
        <f>'[1]Planilha Simplificada'!$B228</f>
        <v/>
      </c>
      <c r="C222" s="7" t="str">
        <f>'[1]Planilha Simplificada'!$C228</f>
        <v/>
      </c>
      <c r="D222" s="9" t="str">
        <f>'[1]Planilha Simplificada'!$D228</f>
        <v/>
      </c>
    </row>
    <row r="223" spans="1:4" ht="84" customHeight="1" x14ac:dyDescent="0.25">
      <c r="A223" s="5">
        <f>'[1]Planilha Simplificada'!$A223</f>
        <v>218</v>
      </c>
      <c r="B223" s="6" t="str">
        <f>'[1]Planilha Simplificada'!$B229</f>
        <v/>
      </c>
      <c r="C223" s="7" t="str">
        <f>'[1]Planilha Simplificada'!$C229</f>
        <v/>
      </c>
      <c r="D223" s="9" t="str">
        <f>'[1]Planilha Simplificada'!$D229</f>
        <v/>
      </c>
    </row>
    <row r="224" spans="1:4" ht="84" customHeight="1" x14ac:dyDescent="0.25">
      <c r="A224" s="5">
        <f>'[1]Planilha Simplificada'!$A224</f>
        <v>219</v>
      </c>
      <c r="B224" s="6" t="str">
        <f>'[1]Planilha Simplificada'!$B230</f>
        <v/>
      </c>
      <c r="C224" s="7" t="str">
        <f>'[1]Planilha Simplificada'!$C230</f>
        <v/>
      </c>
      <c r="D224" s="9" t="str">
        <f>'[1]Planilha Simplificada'!$D230</f>
        <v/>
      </c>
    </row>
    <row r="225" spans="1:4" ht="84" customHeight="1" x14ac:dyDescent="0.25">
      <c r="A225" s="5">
        <f>'[1]Planilha Simplificada'!$A225</f>
        <v>220</v>
      </c>
      <c r="B225" s="6" t="str">
        <f>'[1]Planilha Simplificada'!$B231</f>
        <v/>
      </c>
      <c r="C225" s="7" t="str">
        <f>'[1]Planilha Simplificada'!$C231</f>
        <v/>
      </c>
      <c r="D225" s="9" t="str">
        <f>'[1]Planilha Simplificada'!$D231</f>
        <v/>
      </c>
    </row>
    <row r="226" spans="1:4" ht="84" customHeight="1" x14ac:dyDescent="0.25">
      <c r="A226" s="5">
        <f>'[1]Planilha Simplificada'!$A226</f>
        <v>221</v>
      </c>
      <c r="B226" s="6" t="str">
        <f>'[1]Planilha Simplificada'!$B232</f>
        <v/>
      </c>
      <c r="C226" s="7" t="str">
        <f>'[1]Planilha Simplificada'!$C232</f>
        <v/>
      </c>
      <c r="D226" s="9" t="str">
        <f>'[1]Planilha Simplificada'!$D232</f>
        <v/>
      </c>
    </row>
    <row r="227" spans="1:4" ht="84" customHeight="1" x14ac:dyDescent="0.25">
      <c r="A227" s="5">
        <f>'[1]Planilha Simplificada'!$A227</f>
        <v>222</v>
      </c>
      <c r="B227" s="6" t="str">
        <f>'[1]Planilha Simplificada'!$B233</f>
        <v/>
      </c>
      <c r="C227" s="7" t="str">
        <f>'[1]Planilha Simplificada'!$C233</f>
        <v/>
      </c>
      <c r="D227" s="9" t="str">
        <f>'[1]Planilha Simplificada'!$D233</f>
        <v/>
      </c>
    </row>
    <row r="228" spans="1:4" ht="84" customHeight="1" x14ac:dyDescent="0.25">
      <c r="A228" s="5">
        <f>'[1]Planilha Simplificada'!$A228</f>
        <v>223</v>
      </c>
      <c r="B228" s="6" t="str">
        <f>'[1]Planilha Simplificada'!$B234</f>
        <v/>
      </c>
      <c r="C228" s="7" t="str">
        <f>'[1]Planilha Simplificada'!$C234</f>
        <v/>
      </c>
      <c r="D228" s="9" t="str">
        <f>'[1]Planilha Simplificada'!$D234</f>
        <v/>
      </c>
    </row>
    <row r="229" spans="1:4" ht="84" customHeight="1" x14ac:dyDescent="0.25">
      <c r="A229" s="5">
        <f>'[1]Planilha Simplificada'!$A229</f>
        <v>224</v>
      </c>
      <c r="B229" s="6" t="str">
        <f>'[1]Planilha Simplificada'!$B235</f>
        <v/>
      </c>
      <c r="C229" s="7" t="str">
        <f>'[1]Planilha Simplificada'!$C235</f>
        <v/>
      </c>
      <c r="D229" s="9" t="str">
        <f>'[1]Planilha Simplificada'!$D235</f>
        <v/>
      </c>
    </row>
    <row r="230" spans="1:4" ht="84" customHeight="1" x14ac:dyDescent="0.25">
      <c r="A230" s="5">
        <f>'[1]Planilha Simplificada'!$A230</f>
        <v>225</v>
      </c>
      <c r="B230" s="6" t="str">
        <f>'[1]Planilha Simplificada'!$B236</f>
        <v/>
      </c>
      <c r="C230" s="7" t="str">
        <f>'[1]Planilha Simplificada'!$C236</f>
        <v/>
      </c>
      <c r="D230" s="9" t="str">
        <f>'[1]Planilha Simplificada'!$D236</f>
        <v/>
      </c>
    </row>
    <row r="231" spans="1:4" ht="84" customHeight="1" x14ac:dyDescent="0.25">
      <c r="A231" s="5">
        <f>'[1]Planilha Simplificada'!$A231</f>
        <v>226</v>
      </c>
      <c r="B231" s="6" t="str">
        <f>'[1]Planilha Simplificada'!$B237</f>
        <v/>
      </c>
      <c r="C231" s="7" t="str">
        <f>'[1]Planilha Simplificada'!$C237</f>
        <v/>
      </c>
      <c r="D231" s="9" t="str">
        <f>'[1]Planilha Simplificada'!$D237</f>
        <v/>
      </c>
    </row>
    <row r="232" spans="1:4" ht="84" customHeight="1" x14ac:dyDescent="0.25">
      <c r="A232" s="5">
        <f>'[1]Planilha Simplificada'!$A232</f>
        <v>227</v>
      </c>
      <c r="B232" s="6" t="str">
        <f>'[1]Planilha Simplificada'!$B238</f>
        <v/>
      </c>
      <c r="C232" s="7" t="str">
        <f>'[1]Planilha Simplificada'!$C238</f>
        <v/>
      </c>
      <c r="D232" s="9" t="str">
        <f>'[1]Planilha Simplificada'!$D238</f>
        <v/>
      </c>
    </row>
    <row r="233" spans="1:4" ht="84" customHeight="1" x14ac:dyDescent="0.25">
      <c r="A233" s="5">
        <f>'[1]Planilha Simplificada'!$A233</f>
        <v>228</v>
      </c>
      <c r="B233" s="6" t="str">
        <f>'[1]Planilha Simplificada'!$B239</f>
        <v/>
      </c>
      <c r="C233" s="7" t="str">
        <f>'[1]Planilha Simplificada'!$C239</f>
        <v/>
      </c>
      <c r="D233" s="9" t="str">
        <f>'[1]Planilha Simplificada'!$D239</f>
        <v/>
      </c>
    </row>
    <row r="234" spans="1:4" ht="84" customHeight="1" x14ac:dyDescent="0.25">
      <c r="A234" s="5">
        <f>'[1]Planilha Simplificada'!$A234</f>
        <v>229</v>
      </c>
      <c r="B234" s="6" t="str">
        <f>'[1]Planilha Simplificada'!$B240</f>
        <v/>
      </c>
      <c r="C234" s="7" t="str">
        <f>'[1]Planilha Simplificada'!$C240</f>
        <v/>
      </c>
      <c r="D234" s="9" t="str">
        <f>'[1]Planilha Simplificada'!$D240</f>
        <v/>
      </c>
    </row>
    <row r="235" spans="1:4" ht="84" customHeight="1" x14ac:dyDescent="0.25">
      <c r="A235" s="5">
        <f>'[1]Planilha Simplificada'!$A235</f>
        <v>230</v>
      </c>
      <c r="B235" s="6" t="str">
        <f>'[1]Planilha Simplificada'!$B241</f>
        <v/>
      </c>
      <c r="C235" s="7" t="str">
        <f>'[1]Planilha Simplificada'!$C241</f>
        <v/>
      </c>
      <c r="D235" s="9" t="str">
        <f>'[1]Planilha Simplificada'!$D241</f>
        <v/>
      </c>
    </row>
    <row r="236" spans="1:4" ht="84" customHeight="1" x14ac:dyDescent="0.25">
      <c r="A236" s="5">
        <f>'[1]Planilha Simplificada'!$A236</f>
        <v>231</v>
      </c>
      <c r="B236" s="6" t="str">
        <f>'[1]Planilha Simplificada'!$B242</f>
        <v/>
      </c>
      <c r="C236" s="7" t="str">
        <f>'[1]Planilha Simplificada'!$C242</f>
        <v/>
      </c>
      <c r="D236" s="9" t="str">
        <f>'[1]Planilha Simplificada'!$D242</f>
        <v/>
      </c>
    </row>
    <row r="237" spans="1:4" ht="84" customHeight="1" x14ac:dyDescent="0.25">
      <c r="A237" s="5">
        <f>'[1]Planilha Simplificada'!$A237</f>
        <v>232</v>
      </c>
      <c r="B237" s="6" t="str">
        <f>'[1]Planilha Simplificada'!$B243</f>
        <v/>
      </c>
      <c r="C237" s="7" t="str">
        <f>'[1]Planilha Simplificada'!$C243</f>
        <v/>
      </c>
      <c r="D237" s="9" t="str">
        <f>'[1]Planilha Simplificada'!$D243</f>
        <v/>
      </c>
    </row>
    <row r="238" spans="1:4" ht="84" customHeight="1" x14ac:dyDescent="0.25">
      <c r="A238" s="5">
        <f>'[1]Planilha Simplificada'!$A238</f>
        <v>233</v>
      </c>
      <c r="B238" s="6" t="str">
        <f>'[1]Planilha Simplificada'!$B244</f>
        <v/>
      </c>
      <c r="C238" s="7" t="str">
        <f>'[1]Planilha Simplificada'!$C244</f>
        <v/>
      </c>
      <c r="D238" s="9" t="str">
        <f>'[1]Planilha Simplificada'!$D244</f>
        <v/>
      </c>
    </row>
    <row r="239" spans="1:4" ht="84" customHeight="1" x14ac:dyDescent="0.25">
      <c r="A239" s="5">
        <f>'[1]Planilha Simplificada'!$A239</f>
        <v>234</v>
      </c>
      <c r="B239" s="6" t="str">
        <f>'[1]Planilha Simplificada'!$B245</f>
        <v/>
      </c>
      <c r="C239" s="7" t="str">
        <f>'[1]Planilha Simplificada'!$C245</f>
        <v/>
      </c>
      <c r="D239" s="9" t="str">
        <f>'[1]Planilha Simplificada'!$D245</f>
        <v/>
      </c>
    </row>
    <row r="240" spans="1:4" ht="84" customHeight="1" x14ac:dyDescent="0.25">
      <c r="A240" s="5">
        <f>'[1]Planilha Simplificada'!$A240</f>
        <v>235</v>
      </c>
      <c r="B240" s="6" t="str">
        <f>'[1]Planilha Simplificada'!$B246</f>
        <v/>
      </c>
      <c r="C240" s="7" t="str">
        <f>'[1]Planilha Simplificada'!$C246</f>
        <v/>
      </c>
      <c r="D240" s="9" t="str">
        <f>'[1]Planilha Simplificada'!$D246</f>
        <v/>
      </c>
    </row>
    <row r="241" spans="1:4" ht="84" customHeight="1" x14ac:dyDescent="0.25">
      <c r="A241" s="5">
        <f>'[1]Planilha Simplificada'!$A241</f>
        <v>236</v>
      </c>
      <c r="B241" s="6" t="str">
        <f>'[1]Planilha Simplificada'!$B247</f>
        <v/>
      </c>
      <c r="C241" s="7" t="str">
        <f>'[1]Planilha Simplificada'!$C247</f>
        <v/>
      </c>
      <c r="D241" s="9" t="str">
        <f>'[1]Planilha Simplificada'!$D247</f>
        <v/>
      </c>
    </row>
    <row r="242" spans="1:4" ht="84" customHeight="1" x14ac:dyDescent="0.25">
      <c r="A242" s="5">
        <f>'[1]Planilha Simplificada'!$A242</f>
        <v>237</v>
      </c>
      <c r="B242" s="6" t="str">
        <f>'[1]Planilha Simplificada'!$B248</f>
        <v/>
      </c>
      <c r="C242" s="7" t="str">
        <f>'[1]Planilha Simplificada'!$C248</f>
        <v/>
      </c>
      <c r="D242" s="9" t="str">
        <f>'[1]Planilha Simplificada'!$D248</f>
        <v/>
      </c>
    </row>
    <row r="243" spans="1:4" ht="84" customHeight="1" x14ac:dyDescent="0.25">
      <c r="A243" s="5">
        <f>'[1]Planilha Simplificada'!$A243</f>
        <v>238</v>
      </c>
      <c r="B243" s="6" t="str">
        <f>'[1]Planilha Simplificada'!$B249</f>
        <v/>
      </c>
      <c r="C243" s="7" t="str">
        <f>'[1]Planilha Simplificada'!$C249</f>
        <v/>
      </c>
      <c r="D243" s="9" t="str">
        <f>'[1]Planilha Simplificada'!$D249</f>
        <v/>
      </c>
    </row>
    <row r="244" spans="1:4" ht="84" customHeight="1" x14ac:dyDescent="0.25">
      <c r="A244" s="5">
        <f>'[1]Planilha Simplificada'!$A244</f>
        <v>239</v>
      </c>
      <c r="B244" s="6" t="str">
        <f>'[1]Planilha Simplificada'!$B250</f>
        <v/>
      </c>
      <c r="C244" s="7" t="str">
        <f>'[1]Planilha Simplificada'!$C250</f>
        <v/>
      </c>
      <c r="D244" s="9" t="str">
        <f>'[1]Planilha Simplificada'!$D250</f>
        <v/>
      </c>
    </row>
    <row r="245" spans="1:4" ht="84" customHeight="1" x14ac:dyDescent="0.25">
      <c r="A245" s="5">
        <f>'[1]Planilha Simplificada'!$A245</f>
        <v>240</v>
      </c>
      <c r="B245" s="6" t="str">
        <f>'[1]Planilha Simplificada'!$B251</f>
        <v/>
      </c>
      <c r="C245" s="7" t="str">
        <f>'[1]Planilha Simplificada'!$C251</f>
        <v/>
      </c>
      <c r="D245" s="9" t="str">
        <f>'[1]Planilha Simplificada'!$D251</f>
        <v/>
      </c>
    </row>
    <row r="246" spans="1:4" ht="84" customHeight="1" x14ac:dyDescent="0.25">
      <c r="A246" s="5">
        <f>'[1]Planilha Simplificada'!$A246</f>
        <v>241</v>
      </c>
      <c r="B246" s="6" t="str">
        <f>'[1]Planilha Simplificada'!$B252</f>
        <v/>
      </c>
      <c r="C246" s="7" t="str">
        <f>'[1]Planilha Simplificada'!$C252</f>
        <v/>
      </c>
      <c r="D246" s="9" t="str">
        <f>'[1]Planilha Simplificada'!$D252</f>
        <v/>
      </c>
    </row>
    <row r="247" spans="1:4" ht="84" customHeight="1" x14ac:dyDescent="0.25">
      <c r="A247" s="5">
        <f>'[1]Planilha Simplificada'!$A247</f>
        <v>242</v>
      </c>
      <c r="B247" s="6" t="str">
        <f>'[1]Planilha Simplificada'!$B253</f>
        <v/>
      </c>
      <c r="C247" s="7" t="str">
        <f>'[1]Planilha Simplificada'!$C253</f>
        <v/>
      </c>
      <c r="D247" s="9" t="str">
        <f>'[1]Planilha Simplificada'!$D253</f>
        <v/>
      </c>
    </row>
    <row r="248" spans="1:4" ht="84" customHeight="1" x14ac:dyDescent="0.25">
      <c r="A248" s="5">
        <f>'[1]Planilha Simplificada'!$A248</f>
        <v>243</v>
      </c>
      <c r="B248" s="6" t="str">
        <f>'[1]Planilha Simplificada'!$B254</f>
        <v/>
      </c>
      <c r="C248" s="7" t="str">
        <f>'[1]Planilha Simplificada'!$C254</f>
        <v/>
      </c>
      <c r="D248" s="9" t="str">
        <f>'[1]Planilha Simplificada'!$D254</f>
        <v/>
      </c>
    </row>
    <row r="249" spans="1:4" ht="84" customHeight="1" x14ac:dyDescent="0.25">
      <c r="A249" s="5">
        <f>'[1]Planilha Simplificada'!$A249</f>
        <v>244</v>
      </c>
      <c r="B249" s="6" t="str">
        <f>'[1]Planilha Simplificada'!$B255</f>
        <v/>
      </c>
      <c r="C249" s="7" t="str">
        <f>'[1]Planilha Simplificada'!$C255</f>
        <v/>
      </c>
      <c r="D249" s="9" t="str">
        <f>'[1]Planilha Simplificada'!$D255</f>
        <v/>
      </c>
    </row>
    <row r="250" spans="1:4" ht="84" customHeight="1" x14ac:dyDescent="0.25">
      <c r="A250" s="5">
        <f>'[1]Planilha Simplificada'!$A250</f>
        <v>245</v>
      </c>
      <c r="B250" s="6" t="str">
        <f>'[1]Planilha Simplificada'!$B256</f>
        <v/>
      </c>
      <c r="C250" s="7" t="str">
        <f>'[1]Planilha Simplificada'!$C256</f>
        <v/>
      </c>
      <c r="D250" s="9" t="str">
        <f>'[1]Planilha Simplificada'!$D256</f>
        <v/>
      </c>
    </row>
    <row r="251" spans="1:4" ht="84" customHeight="1" x14ac:dyDescent="0.25">
      <c r="A251" s="5">
        <f>'[1]Planilha Simplificada'!$A251</f>
        <v>246</v>
      </c>
      <c r="B251" s="6" t="str">
        <f>'[1]Planilha Simplificada'!$B257</f>
        <v/>
      </c>
      <c r="C251" s="7" t="str">
        <f>'[1]Planilha Simplificada'!$C257</f>
        <v/>
      </c>
      <c r="D251" s="9" t="str">
        <f>'[1]Planilha Simplificada'!$D257</f>
        <v/>
      </c>
    </row>
    <row r="252" spans="1:4" ht="84" customHeight="1" x14ac:dyDescent="0.25">
      <c r="A252" s="5">
        <f>'[1]Planilha Simplificada'!$A252</f>
        <v>247</v>
      </c>
      <c r="B252" s="6" t="str">
        <f>'[1]Planilha Simplificada'!$B258</f>
        <v/>
      </c>
      <c r="C252" s="7" t="str">
        <f>'[1]Planilha Simplificada'!$C258</f>
        <v/>
      </c>
      <c r="D252" s="9" t="str">
        <f>'[1]Planilha Simplificada'!$D258</f>
        <v/>
      </c>
    </row>
    <row r="253" spans="1:4" ht="84" customHeight="1" x14ac:dyDescent="0.25">
      <c r="A253" s="5">
        <f>'[1]Planilha Simplificada'!$A253</f>
        <v>248</v>
      </c>
      <c r="B253" s="6" t="str">
        <f>'[1]Planilha Simplificada'!$B259</f>
        <v/>
      </c>
      <c r="C253" s="7" t="str">
        <f>'[1]Planilha Simplificada'!$C259</f>
        <v/>
      </c>
      <c r="D253" s="9" t="str">
        <f>'[1]Planilha Simplificada'!$D259</f>
        <v/>
      </c>
    </row>
    <row r="254" spans="1:4" ht="84" customHeight="1" x14ac:dyDescent="0.25">
      <c r="A254" s="5">
        <f>'[1]Planilha Simplificada'!$A254</f>
        <v>249</v>
      </c>
      <c r="B254" s="6" t="str">
        <f>'[1]Planilha Simplificada'!$B260</f>
        <v/>
      </c>
      <c r="C254" s="7" t="str">
        <f>'[1]Planilha Simplificada'!$C260</f>
        <v/>
      </c>
      <c r="D254" s="9" t="str">
        <f>'[1]Planilha Simplificada'!$D260</f>
        <v/>
      </c>
    </row>
    <row r="255" spans="1:4" ht="84" customHeight="1" x14ac:dyDescent="0.25">
      <c r="A255" s="5">
        <f>'[1]Planilha Simplificada'!$A255</f>
        <v>250</v>
      </c>
      <c r="B255" s="6" t="str">
        <f>'[1]Planilha Simplificada'!$B261</f>
        <v/>
      </c>
      <c r="C255" s="7" t="str">
        <f>'[1]Planilha Simplificada'!$C261</f>
        <v/>
      </c>
      <c r="D255" s="9" t="str">
        <f>'[1]Planilha Simplificada'!$D261</f>
        <v/>
      </c>
    </row>
    <row r="256" spans="1:4" ht="84" customHeight="1" x14ac:dyDescent="0.25">
      <c r="A256" s="5">
        <f>'[1]Planilha Simplificada'!$A256</f>
        <v>251</v>
      </c>
      <c r="B256" s="6" t="str">
        <f>'[1]Planilha Simplificada'!$B262</f>
        <v/>
      </c>
      <c r="C256" s="7" t="str">
        <f>'[1]Planilha Simplificada'!$C262</f>
        <v/>
      </c>
      <c r="D256" s="9" t="str">
        <f>'[1]Planilha Simplificada'!$D262</f>
        <v/>
      </c>
    </row>
    <row r="257" spans="1:4" ht="84" customHeight="1" x14ac:dyDescent="0.25">
      <c r="A257" s="5">
        <f>'[1]Planilha Simplificada'!$A257</f>
        <v>252</v>
      </c>
      <c r="B257" s="6" t="str">
        <f>'[1]Planilha Simplificada'!$B263</f>
        <v/>
      </c>
      <c r="C257" s="7" t="str">
        <f>'[1]Planilha Simplificada'!$C263</f>
        <v/>
      </c>
      <c r="D257" s="9" t="str">
        <f>'[1]Planilha Simplificada'!$D263</f>
        <v/>
      </c>
    </row>
    <row r="258" spans="1:4" ht="84" customHeight="1" x14ac:dyDescent="0.25">
      <c r="A258" s="5">
        <f>'[1]Planilha Simplificada'!$A258</f>
        <v>253</v>
      </c>
      <c r="B258" s="6" t="str">
        <f>'[1]Planilha Simplificada'!$B264</f>
        <v/>
      </c>
      <c r="C258" s="7" t="str">
        <f>'[1]Planilha Simplificada'!$C264</f>
        <v/>
      </c>
      <c r="D258" s="9" t="str">
        <f>'[1]Planilha Simplificada'!$D264</f>
        <v/>
      </c>
    </row>
    <row r="259" spans="1:4" ht="84" customHeight="1" x14ac:dyDescent="0.25">
      <c r="A259" s="5">
        <f>'[1]Planilha Simplificada'!$A259</f>
        <v>254</v>
      </c>
      <c r="B259" s="6" t="str">
        <f>'[1]Planilha Simplificada'!$B265</f>
        <v/>
      </c>
      <c r="C259" s="7" t="str">
        <f>'[1]Planilha Simplificada'!$C265</f>
        <v/>
      </c>
      <c r="D259" s="9" t="str">
        <f>'[1]Planilha Simplificada'!$D265</f>
        <v/>
      </c>
    </row>
    <row r="260" spans="1:4" ht="84" customHeight="1" x14ac:dyDescent="0.25">
      <c r="A260" s="5">
        <f>'[1]Planilha Simplificada'!$A260</f>
        <v>255</v>
      </c>
      <c r="B260" s="6" t="str">
        <f>'[1]Planilha Simplificada'!$B266</f>
        <v/>
      </c>
      <c r="C260" s="7" t="str">
        <f>'[1]Planilha Simplificada'!$C266</f>
        <v/>
      </c>
      <c r="D260" s="9" t="str">
        <f>'[1]Planilha Simplificada'!$D266</f>
        <v/>
      </c>
    </row>
    <row r="261" spans="1:4" ht="84" customHeight="1" x14ac:dyDescent="0.25">
      <c r="A261" s="5">
        <f>'[1]Planilha Simplificada'!$A261</f>
        <v>256</v>
      </c>
      <c r="B261" s="6" t="str">
        <f>'[1]Planilha Simplificada'!$B267</f>
        <v/>
      </c>
      <c r="C261" s="7" t="str">
        <f>'[1]Planilha Simplificada'!$C267</f>
        <v/>
      </c>
      <c r="D261" s="9" t="str">
        <f>'[1]Planilha Simplificada'!$D267</f>
        <v/>
      </c>
    </row>
    <row r="262" spans="1:4" ht="84" customHeight="1" x14ac:dyDescent="0.25">
      <c r="A262" s="5">
        <f>'[1]Planilha Simplificada'!$A262</f>
        <v>257</v>
      </c>
      <c r="B262" s="6" t="str">
        <f>'[1]Planilha Simplificada'!$B268</f>
        <v/>
      </c>
      <c r="C262" s="7" t="str">
        <f>'[1]Planilha Simplificada'!$C268</f>
        <v/>
      </c>
      <c r="D262" s="9" t="str">
        <f>'[1]Planilha Simplificada'!$D268</f>
        <v/>
      </c>
    </row>
    <row r="263" spans="1:4" ht="84" customHeight="1" x14ac:dyDescent="0.25">
      <c r="A263" s="5">
        <f>'[1]Planilha Simplificada'!$A263</f>
        <v>258</v>
      </c>
      <c r="B263" s="6" t="str">
        <f>'[1]Planilha Simplificada'!$B269</f>
        <v/>
      </c>
      <c r="C263" s="7" t="str">
        <f>'[1]Planilha Simplificada'!$C269</f>
        <v/>
      </c>
      <c r="D263" s="9" t="str">
        <f>'[1]Planilha Simplificada'!$D269</f>
        <v/>
      </c>
    </row>
    <row r="264" spans="1:4" ht="84" customHeight="1" x14ac:dyDescent="0.25">
      <c r="A264" s="5">
        <f>'[1]Planilha Simplificada'!$A264</f>
        <v>259</v>
      </c>
      <c r="B264" s="6" t="str">
        <f>'[1]Planilha Simplificada'!$B270</f>
        <v/>
      </c>
      <c r="C264" s="7" t="str">
        <f>'[1]Planilha Simplificada'!$C270</f>
        <v/>
      </c>
      <c r="D264" s="9" t="str">
        <f>'[1]Planilha Simplificada'!$D270</f>
        <v/>
      </c>
    </row>
    <row r="265" spans="1:4" ht="84" customHeight="1" x14ac:dyDescent="0.25">
      <c r="A265" s="5">
        <f>'[1]Planilha Simplificada'!$A265</f>
        <v>260</v>
      </c>
      <c r="B265" s="6" t="str">
        <f>'[1]Planilha Simplificada'!$B271</f>
        <v/>
      </c>
      <c r="C265" s="7" t="str">
        <f>'[1]Planilha Simplificada'!$C271</f>
        <v/>
      </c>
      <c r="D265" s="9" t="str">
        <f>'[1]Planilha Simplificada'!$D271</f>
        <v/>
      </c>
    </row>
    <row r="266" spans="1:4" ht="84" customHeight="1" x14ac:dyDescent="0.25">
      <c r="A266" s="5">
        <f>'[1]Planilha Simplificada'!$A266</f>
        <v>261</v>
      </c>
      <c r="B266" s="6" t="str">
        <f>'[1]Planilha Simplificada'!$B272</f>
        <v/>
      </c>
      <c r="C266" s="7" t="str">
        <f>'[1]Planilha Simplificada'!$C272</f>
        <v/>
      </c>
      <c r="D266" s="9" t="str">
        <f>'[1]Planilha Simplificada'!$D272</f>
        <v/>
      </c>
    </row>
    <row r="267" spans="1:4" ht="84" customHeight="1" x14ac:dyDescent="0.25">
      <c r="A267" s="5">
        <f>'[1]Planilha Simplificada'!$A267</f>
        <v>262</v>
      </c>
      <c r="B267" s="6" t="str">
        <f>'[1]Planilha Simplificada'!$B273</f>
        <v/>
      </c>
      <c r="C267" s="7" t="str">
        <f>'[1]Planilha Simplificada'!$C273</f>
        <v/>
      </c>
      <c r="D267" s="9" t="str">
        <f>'[1]Planilha Simplificada'!$D273</f>
        <v/>
      </c>
    </row>
    <row r="268" spans="1:4" ht="84" customHeight="1" x14ac:dyDescent="0.25">
      <c r="A268" s="5">
        <f>'[1]Planilha Simplificada'!$A268</f>
        <v>263</v>
      </c>
      <c r="B268" s="6" t="str">
        <f>'[1]Planilha Simplificada'!$B274</f>
        <v/>
      </c>
      <c r="C268" s="7" t="str">
        <f>'[1]Planilha Simplificada'!$C274</f>
        <v/>
      </c>
      <c r="D268" s="9" t="str">
        <f>'[1]Planilha Simplificada'!$D274</f>
        <v/>
      </c>
    </row>
    <row r="269" spans="1:4" ht="84" customHeight="1" x14ac:dyDescent="0.25">
      <c r="A269" s="5">
        <f>'[1]Planilha Simplificada'!$A269</f>
        <v>264</v>
      </c>
      <c r="B269" s="6" t="str">
        <f>'[1]Planilha Simplificada'!$B275</f>
        <v/>
      </c>
      <c r="C269" s="7" t="str">
        <f>'[1]Planilha Simplificada'!$C275</f>
        <v/>
      </c>
      <c r="D269" s="9" t="str">
        <f>'[1]Planilha Simplificada'!$D275</f>
        <v/>
      </c>
    </row>
    <row r="270" spans="1:4" ht="84" customHeight="1" x14ac:dyDescent="0.25">
      <c r="A270" s="5">
        <f>'[1]Planilha Simplificada'!$A270</f>
        <v>265</v>
      </c>
      <c r="B270" s="6" t="str">
        <f>'[1]Planilha Simplificada'!$B276</f>
        <v/>
      </c>
      <c r="C270" s="7" t="str">
        <f>'[1]Planilha Simplificada'!$C276</f>
        <v/>
      </c>
      <c r="D270" s="9" t="str">
        <f>'[1]Planilha Simplificada'!$D276</f>
        <v/>
      </c>
    </row>
    <row r="271" spans="1:4" ht="84" customHeight="1" x14ac:dyDescent="0.25">
      <c r="A271" s="5">
        <f>'[1]Planilha Simplificada'!$A271</f>
        <v>266</v>
      </c>
      <c r="B271" s="6" t="str">
        <f>'[1]Planilha Simplificada'!$B277</f>
        <v/>
      </c>
      <c r="C271" s="7" t="str">
        <f>'[1]Planilha Simplificada'!$C277</f>
        <v/>
      </c>
      <c r="D271" s="9" t="str">
        <f>'[1]Planilha Simplificada'!$D277</f>
        <v/>
      </c>
    </row>
    <row r="272" spans="1:4" ht="84" customHeight="1" x14ac:dyDescent="0.25">
      <c r="A272" s="5">
        <f>'[1]Planilha Simplificada'!$A272</f>
        <v>267</v>
      </c>
      <c r="B272" s="6" t="str">
        <f>'[1]Planilha Simplificada'!$B278</f>
        <v/>
      </c>
      <c r="C272" s="7" t="str">
        <f>'[1]Planilha Simplificada'!$C278</f>
        <v/>
      </c>
      <c r="D272" s="9" t="str">
        <f>'[1]Planilha Simplificada'!$D278</f>
        <v/>
      </c>
    </row>
    <row r="273" spans="1:4" ht="84" customHeight="1" x14ac:dyDescent="0.25">
      <c r="A273" s="5">
        <f>'[1]Planilha Simplificada'!$A273</f>
        <v>268</v>
      </c>
      <c r="B273" s="6" t="str">
        <f>'[1]Planilha Simplificada'!$B279</f>
        <v/>
      </c>
      <c r="C273" s="7" t="str">
        <f>'[1]Planilha Simplificada'!$C279</f>
        <v/>
      </c>
      <c r="D273" s="9" t="str">
        <f>'[1]Planilha Simplificada'!$D279</f>
        <v/>
      </c>
    </row>
    <row r="274" spans="1:4" ht="84" customHeight="1" x14ac:dyDescent="0.25">
      <c r="A274" s="5">
        <f>'[1]Planilha Simplificada'!$A274</f>
        <v>269</v>
      </c>
      <c r="B274" s="6" t="str">
        <f>'[1]Planilha Simplificada'!$B280</f>
        <v/>
      </c>
      <c r="C274" s="7" t="str">
        <f>'[1]Planilha Simplificada'!$C280</f>
        <v/>
      </c>
      <c r="D274" s="9" t="str">
        <f>'[1]Planilha Simplificada'!$D280</f>
        <v/>
      </c>
    </row>
    <row r="275" spans="1:4" ht="84" customHeight="1" x14ac:dyDescent="0.25">
      <c r="A275" s="5">
        <f>'[1]Planilha Simplificada'!$A275</f>
        <v>270</v>
      </c>
      <c r="B275" s="6" t="str">
        <f>'[1]Planilha Simplificada'!$B281</f>
        <v/>
      </c>
      <c r="C275" s="7" t="str">
        <f>'[1]Planilha Simplificada'!$C281</f>
        <v/>
      </c>
      <c r="D275" s="9" t="str">
        <f>'[1]Planilha Simplificada'!$D281</f>
        <v/>
      </c>
    </row>
    <row r="276" spans="1:4" ht="84" customHeight="1" x14ac:dyDescent="0.25">
      <c r="A276" s="5">
        <f>'[1]Planilha Simplificada'!$A276</f>
        <v>271</v>
      </c>
      <c r="B276" s="6" t="str">
        <f>'[1]Planilha Simplificada'!$B282</f>
        <v/>
      </c>
      <c r="C276" s="7" t="str">
        <f>'[1]Planilha Simplificada'!$C282</f>
        <v/>
      </c>
      <c r="D276" s="9" t="str">
        <f>'[1]Planilha Simplificada'!$D282</f>
        <v/>
      </c>
    </row>
    <row r="277" spans="1:4" ht="84" customHeight="1" x14ac:dyDescent="0.25">
      <c r="A277" s="5">
        <f>'[1]Planilha Simplificada'!$A277</f>
        <v>272</v>
      </c>
      <c r="B277" s="6" t="str">
        <f>'[1]Planilha Simplificada'!$B283</f>
        <v/>
      </c>
      <c r="C277" s="7" t="str">
        <f>'[1]Planilha Simplificada'!$C283</f>
        <v/>
      </c>
      <c r="D277" s="9" t="str">
        <f>'[1]Planilha Simplificada'!$D283</f>
        <v/>
      </c>
    </row>
    <row r="278" spans="1:4" ht="84" customHeight="1" x14ac:dyDescent="0.25">
      <c r="A278" s="5">
        <f>'[1]Planilha Simplificada'!$A278</f>
        <v>273</v>
      </c>
      <c r="B278" s="6" t="str">
        <f>'[1]Planilha Simplificada'!$B284</f>
        <v/>
      </c>
      <c r="C278" s="7" t="str">
        <f>'[1]Planilha Simplificada'!$C284</f>
        <v/>
      </c>
      <c r="D278" s="9" t="str">
        <f>'[1]Planilha Simplificada'!$D284</f>
        <v/>
      </c>
    </row>
    <row r="279" spans="1:4" ht="84" customHeight="1" x14ac:dyDescent="0.25">
      <c r="A279" s="5">
        <f>'[1]Planilha Simplificada'!$A279</f>
        <v>274</v>
      </c>
      <c r="B279" s="6" t="str">
        <f>'[1]Planilha Simplificada'!$B285</f>
        <v/>
      </c>
      <c r="C279" s="7" t="str">
        <f>'[1]Planilha Simplificada'!$C285</f>
        <v/>
      </c>
      <c r="D279" s="9" t="str">
        <f>'[1]Planilha Simplificada'!$D285</f>
        <v/>
      </c>
    </row>
    <row r="280" spans="1:4" ht="84" customHeight="1" x14ac:dyDescent="0.25">
      <c r="A280" s="5">
        <f>'[1]Planilha Simplificada'!$A280</f>
        <v>275</v>
      </c>
      <c r="B280" s="6" t="str">
        <f>'[1]Planilha Simplificada'!$B286</f>
        <v/>
      </c>
      <c r="C280" s="7" t="str">
        <f>'[1]Planilha Simplificada'!$C286</f>
        <v/>
      </c>
      <c r="D280" s="9" t="str">
        <f>'[1]Planilha Simplificada'!$D286</f>
        <v/>
      </c>
    </row>
    <row r="281" spans="1:4" ht="84" customHeight="1" x14ac:dyDescent="0.25">
      <c r="A281" s="5">
        <f>'[1]Planilha Simplificada'!$A281</f>
        <v>276</v>
      </c>
      <c r="B281" s="6" t="str">
        <f>'[1]Planilha Simplificada'!$B287</f>
        <v/>
      </c>
      <c r="C281" s="7" t="str">
        <f>'[1]Planilha Simplificada'!$C287</f>
        <v/>
      </c>
      <c r="D281" s="9" t="str">
        <f>'[1]Planilha Simplificada'!$D287</f>
        <v/>
      </c>
    </row>
    <row r="282" spans="1:4" ht="84" customHeight="1" x14ac:dyDescent="0.25">
      <c r="A282" s="5">
        <f>'[1]Planilha Simplificada'!$A282</f>
        <v>277</v>
      </c>
      <c r="B282" s="6" t="str">
        <f>'[1]Planilha Simplificada'!$B288</f>
        <v/>
      </c>
      <c r="C282" s="7" t="str">
        <f>'[1]Planilha Simplificada'!$C288</f>
        <v/>
      </c>
      <c r="D282" s="9" t="str">
        <f>'[1]Planilha Simplificada'!$D288</f>
        <v/>
      </c>
    </row>
    <row r="283" spans="1:4" ht="84" customHeight="1" x14ac:dyDescent="0.25">
      <c r="A283" s="5">
        <f>'[1]Planilha Simplificada'!$A283</f>
        <v>278</v>
      </c>
      <c r="B283" s="6" t="str">
        <f>'[1]Planilha Simplificada'!$B289</f>
        <v/>
      </c>
      <c r="C283" s="7" t="str">
        <f>'[1]Planilha Simplificada'!$C289</f>
        <v/>
      </c>
      <c r="D283" s="9" t="str">
        <f>'[1]Planilha Simplificada'!$D289</f>
        <v/>
      </c>
    </row>
    <row r="284" spans="1:4" ht="84" customHeight="1" x14ac:dyDescent="0.25">
      <c r="A284" s="5">
        <f>'[1]Planilha Simplificada'!$A284</f>
        <v>279</v>
      </c>
      <c r="B284" s="6" t="str">
        <f>'[1]Planilha Simplificada'!$B290</f>
        <v/>
      </c>
      <c r="C284" s="7" t="str">
        <f>'[1]Planilha Simplificada'!$C290</f>
        <v/>
      </c>
      <c r="D284" s="9" t="str">
        <f>'[1]Planilha Simplificada'!$D290</f>
        <v/>
      </c>
    </row>
    <row r="285" spans="1:4" ht="84" customHeight="1" x14ac:dyDescent="0.25">
      <c r="A285" s="5">
        <f>'[1]Planilha Simplificada'!$A285</f>
        <v>280</v>
      </c>
      <c r="B285" s="6" t="str">
        <f>'[1]Planilha Simplificada'!$B291</f>
        <v/>
      </c>
      <c r="C285" s="7" t="str">
        <f>'[1]Planilha Simplificada'!$C291</f>
        <v/>
      </c>
      <c r="D285" s="9" t="str">
        <f>'[1]Planilha Simplificada'!$D291</f>
        <v/>
      </c>
    </row>
    <row r="286" spans="1:4" ht="84" customHeight="1" x14ac:dyDescent="0.25">
      <c r="A286" s="5">
        <f>'[1]Planilha Simplificada'!$A286</f>
        <v>281</v>
      </c>
      <c r="B286" s="6" t="str">
        <f>'[1]Planilha Simplificada'!$B292</f>
        <v/>
      </c>
      <c r="C286" s="7" t="str">
        <f>'[1]Planilha Simplificada'!$C292</f>
        <v/>
      </c>
      <c r="D286" s="9" t="str">
        <f>'[1]Planilha Simplificada'!$D292</f>
        <v/>
      </c>
    </row>
    <row r="287" spans="1:4" ht="84" customHeight="1" x14ac:dyDescent="0.25">
      <c r="A287" s="5">
        <f>'[1]Planilha Simplificada'!$A287</f>
        <v>282</v>
      </c>
      <c r="B287" s="6" t="str">
        <f>'[1]Planilha Simplificada'!$B293</f>
        <v/>
      </c>
      <c r="C287" s="7" t="str">
        <f>'[1]Planilha Simplificada'!$C293</f>
        <v/>
      </c>
      <c r="D287" s="9" t="str">
        <f>'[1]Planilha Simplificada'!$D293</f>
        <v/>
      </c>
    </row>
    <row r="288" spans="1:4" ht="84" customHeight="1" x14ac:dyDescent="0.25">
      <c r="A288" s="5">
        <f>'[1]Planilha Simplificada'!$A288</f>
        <v>283</v>
      </c>
      <c r="B288" s="6" t="str">
        <f>'[1]Planilha Simplificada'!$B294</f>
        <v/>
      </c>
      <c r="C288" s="7" t="str">
        <f>'[1]Planilha Simplificada'!$C294</f>
        <v/>
      </c>
      <c r="D288" s="9" t="str">
        <f>'[1]Planilha Simplificada'!$D294</f>
        <v/>
      </c>
    </row>
    <row r="289" spans="1:4" ht="84" customHeight="1" x14ac:dyDescent="0.25">
      <c r="A289" s="5">
        <f>'[1]Planilha Simplificada'!$A289</f>
        <v>284</v>
      </c>
      <c r="B289" s="6" t="str">
        <f>'[1]Planilha Simplificada'!$B295</f>
        <v/>
      </c>
      <c r="C289" s="7" t="str">
        <f>'[1]Planilha Simplificada'!$C295</f>
        <v/>
      </c>
      <c r="D289" s="9" t="str">
        <f>'[1]Planilha Simplificada'!$D295</f>
        <v/>
      </c>
    </row>
    <row r="290" spans="1:4" ht="84" customHeight="1" x14ac:dyDescent="0.25">
      <c r="A290" s="5">
        <f>'[1]Planilha Simplificada'!$A290</f>
        <v>285</v>
      </c>
      <c r="B290" s="6" t="str">
        <f>'[1]Planilha Simplificada'!$B296</f>
        <v/>
      </c>
      <c r="C290" s="7" t="str">
        <f>'[1]Planilha Simplificada'!$C296</f>
        <v/>
      </c>
      <c r="D290" s="9" t="str">
        <f>'[1]Planilha Simplificada'!$D296</f>
        <v/>
      </c>
    </row>
    <row r="291" spans="1:4" ht="84" customHeight="1" x14ac:dyDescent="0.25">
      <c r="A291" s="5">
        <f>'[1]Planilha Simplificada'!$A291</f>
        <v>286</v>
      </c>
      <c r="B291" s="6" t="str">
        <f>'[1]Planilha Simplificada'!$B297</f>
        <v/>
      </c>
      <c r="C291" s="7" t="str">
        <f>'[1]Planilha Simplificada'!$C297</f>
        <v/>
      </c>
      <c r="D291" s="9" t="str">
        <f>'[1]Planilha Simplificada'!$D297</f>
        <v/>
      </c>
    </row>
    <row r="292" spans="1:4" ht="84" customHeight="1" x14ac:dyDescent="0.25">
      <c r="A292" s="5">
        <f>'[1]Planilha Simplificada'!$A292</f>
        <v>287</v>
      </c>
      <c r="B292" s="6" t="str">
        <f>'[1]Planilha Simplificada'!$B298</f>
        <v/>
      </c>
      <c r="C292" s="7" t="str">
        <f>'[1]Planilha Simplificada'!$C298</f>
        <v/>
      </c>
      <c r="D292" s="9" t="str">
        <f>'[1]Planilha Simplificada'!$D298</f>
        <v/>
      </c>
    </row>
    <row r="293" spans="1:4" ht="84" customHeight="1" x14ac:dyDescent="0.25">
      <c r="A293" s="5">
        <f>'[1]Planilha Simplificada'!$A293</f>
        <v>288</v>
      </c>
      <c r="B293" s="6" t="str">
        <f>'[1]Planilha Simplificada'!$B299</f>
        <v/>
      </c>
      <c r="C293" s="7" t="str">
        <f>'[1]Planilha Simplificada'!$C299</f>
        <v/>
      </c>
      <c r="D293" s="9" t="str">
        <f>'[1]Planilha Simplificada'!$D299</f>
        <v/>
      </c>
    </row>
    <row r="294" spans="1:4" ht="84" customHeight="1" x14ac:dyDescent="0.25">
      <c r="A294" s="5">
        <f>'[1]Planilha Simplificada'!$A294</f>
        <v>289</v>
      </c>
      <c r="B294" s="6" t="str">
        <f>'[1]Planilha Simplificada'!$B300</f>
        <v/>
      </c>
      <c r="C294" s="7" t="str">
        <f>'[1]Planilha Simplificada'!$C300</f>
        <v/>
      </c>
      <c r="D294" s="9" t="str">
        <f>'[1]Planilha Simplificada'!$D300</f>
        <v/>
      </c>
    </row>
    <row r="295" spans="1:4" ht="84" customHeight="1" x14ac:dyDescent="0.25">
      <c r="A295" s="5">
        <f>'[1]Planilha Simplificada'!$A295</f>
        <v>290</v>
      </c>
      <c r="B295" s="6" t="str">
        <f>'[1]Planilha Simplificada'!$B301</f>
        <v/>
      </c>
      <c r="C295" s="7" t="str">
        <f>'[1]Planilha Simplificada'!$C301</f>
        <v/>
      </c>
      <c r="D295" s="9" t="str">
        <f>'[1]Planilha Simplificada'!$D301</f>
        <v/>
      </c>
    </row>
    <row r="296" spans="1:4" ht="84" customHeight="1" x14ac:dyDescent="0.25">
      <c r="A296" s="5">
        <f>'[1]Planilha Simplificada'!$A296</f>
        <v>291</v>
      </c>
      <c r="B296" s="6" t="str">
        <f>'[1]Planilha Simplificada'!$B302</f>
        <v/>
      </c>
      <c r="C296" s="7" t="str">
        <f>'[1]Planilha Simplificada'!$C302</f>
        <v/>
      </c>
      <c r="D296" s="9" t="str">
        <f>'[1]Planilha Simplificada'!$D302</f>
        <v/>
      </c>
    </row>
    <row r="297" spans="1:4" ht="84" customHeight="1" x14ac:dyDescent="0.25">
      <c r="A297" s="5">
        <f>'[1]Planilha Simplificada'!$A297</f>
        <v>292</v>
      </c>
      <c r="B297" s="6" t="str">
        <f>'[1]Planilha Simplificada'!$B303</f>
        <v/>
      </c>
      <c r="C297" s="7" t="str">
        <f>'[1]Planilha Simplificada'!$C303</f>
        <v/>
      </c>
      <c r="D297" s="9" t="str">
        <f>'[1]Planilha Simplificada'!$D303</f>
        <v/>
      </c>
    </row>
    <row r="298" spans="1:4" ht="84" customHeight="1" x14ac:dyDescent="0.25">
      <c r="A298" s="5">
        <f>'[1]Planilha Simplificada'!$A298</f>
        <v>293</v>
      </c>
      <c r="B298" s="6" t="str">
        <f>'[1]Planilha Simplificada'!$B304</f>
        <v/>
      </c>
      <c r="C298" s="7" t="str">
        <f>'[1]Planilha Simplificada'!$C304</f>
        <v/>
      </c>
      <c r="D298" s="9" t="str">
        <f>'[1]Planilha Simplificada'!$D304</f>
        <v/>
      </c>
    </row>
    <row r="299" spans="1:4" ht="84" customHeight="1" x14ac:dyDescent="0.25">
      <c r="A299" s="5">
        <f>'[1]Planilha Simplificada'!$A299</f>
        <v>294</v>
      </c>
      <c r="B299" s="6" t="str">
        <f>'[1]Planilha Simplificada'!$B305</f>
        <v/>
      </c>
      <c r="C299" s="7" t="str">
        <f>'[1]Planilha Simplificada'!$C305</f>
        <v/>
      </c>
      <c r="D299" s="9" t="str">
        <f>'[1]Planilha Simplificada'!$D305</f>
        <v/>
      </c>
    </row>
    <row r="300" spans="1:4" ht="84" customHeight="1" x14ac:dyDescent="0.25">
      <c r="A300" s="5">
        <f>'[1]Planilha Simplificada'!$A300</f>
        <v>295</v>
      </c>
      <c r="B300" s="6" t="str">
        <f>'[1]Planilha Simplificada'!$B306</f>
        <v/>
      </c>
      <c r="C300" s="7" t="str">
        <f>'[1]Planilha Simplificada'!$C306</f>
        <v/>
      </c>
      <c r="D300" s="9" t="str">
        <f>'[1]Planilha Simplificada'!$D306</f>
        <v/>
      </c>
    </row>
    <row r="301" spans="1:4" ht="84" customHeight="1" x14ac:dyDescent="0.25">
      <c r="A301" s="5">
        <f>'[1]Planilha Simplificada'!$A301</f>
        <v>296</v>
      </c>
      <c r="B301" s="6" t="str">
        <f>'[1]Planilha Simplificada'!$B307</f>
        <v/>
      </c>
      <c r="C301" s="7" t="str">
        <f>'[1]Planilha Simplificada'!$C307</f>
        <v/>
      </c>
      <c r="D301" s="9" t="str">
        <f>'[1]Planilha Simplificada'!$D307</f>
        <v/>
      </c>
    </row>
    <row r="302" spans="1:4" ht="84" customHeight="1" x14ac:dyDescent="0.25">
      <c r="A302" s="5">
        <f>'[1]Planilha Simplificada'!$A302</f>
        <v>297</v>
      </c>
      <c r="B302" s="6" t="str">
        <f>'[1]Planilha Simplificada'!$B308</f>
        <v/>
      </c>
      <c r="C302" s="7" t="str">
        <f>'[1]Planilha Simplificada'!$C308</f>
        <v/>
      </c>
      <c r="D302" s="9" t="str">
        <f>'[1]Planilha Simplificada'!$D308</f>
        <v/>
      </c>
    </row>
    <row r="303" spans="1:4" ht="84" customHeight="1" x14ac:dyDescent="0.25">
      <c r="A303" s="5">
        <f>'[1]Planilha Simplificada'!$A303</f>
        <v>298</v>
      </c>
      <c r="B303" s="6" t="str">
        <f>'[1]Planilha Simplificada'!$B309</f>
        <v/>
      </c>
      <c r="C303" s="7" t="str">
        <f>'[1]Planilha Simplificada'!$C309</f>
        <v/>
      </c>
      <c r="D303" s="9" t="str">
        <f>'[1]Planilha Simplificada'!$D309</f>
        <v/>
      </c>
    </row>
    <row r="304" spans="1:4" ht="84" customHeight="1" x14ac:dyDescent="0.25">
      <c r="A304" s="5">
        <f>'[1]Planilha Simplificada'!$A304</f>
        <v>299</v>
      </c>
      <c r="B304" s="6" t="str">
        <f>'[1]Planilha Simplificada'!$B310</f>
        <v/>
      </c>
      <c r="C304" s="7" t="str">
        <f>'[1]Planilha Simplificada'!$C310</f>
        <v/>
      </c>
      <c r="D304" s="9" t="str">
        <f>'[1]Planilha Simplificada'!$D310</f>
        <v/>
      </c>
    </row>
    <row r="305" spans="1:4" ht="84" customHeight="1" x14ac:dyDescent="0.25">
      <c r="A305" s="5">
        <f>'[1]Planilha Simplificada'!$A305</f>
        <v>300</v>
      </c>
      <c r="B305" s="6" t="str">
        <f>'[1]Planilha Simplificada'!$B311</f>
        <v/>
      </c>
      <c r="C305" s="7" t="str">
        <f>'[1]Planilha Simplificada'!$C311</f>
        <v/>
      </c>
      <c r="D305" s="9" t="str">
        <f>'[1]Planilha Simplificada'!$D311</f>
        <v/>
      </c>
    </row>
    <row r="306" spans="1:4" ht="84" customHeight="1" x14ac:dyDescent="0.25">
      <c r="A306" s="5">
        <f>'[1]Planilha Simplificada'!$A306</f>
        <v>301</v>
      </c>
      <c r="B306" s="6" t="str">
        <f>'[1]Planilha Simplificada'!$B312</f>
        <v/>
      </c>
      <c r="C306" s="7" t="str">
        <f>'[1]Planilha Simplificada'!$C312</f>
        <v/>
      </c>
      <c r="D306" s="9" t="str">
        <f>'[1]Planilha Simplificada'!$D312</f>
        <v/>
      </c>
    </row>
    <row r="307" spans="1:4" ht="84" customHeight="1" x14ac:dyDescent="0.25">
      <c r="A307" s="5">
        <f>'[1]Planilha Simplificada'!$A307</f>
        <v>302</v>
      </c>
      <c r="B307" s="6" t="str">
        <f>'[1]Planilha Simplificada'!$B313</f>
        <v/>
      </c>
      <c r="C307" s="7" t="str">
        <f>'[1]Planilha Simplificada'!$C313</f>
        <v/>
      </c>
      <c r="D307" s="9" t="str">
        <f>'[1]Planilha Simplificada'!$D313</f>
        <v/>
      </c>
    </row>
    <row r="308" spans="1:4" ht="84" customHeight="1" x14ac:dyDescent="0.25">
      <c r="A308" s="5">
        <f>'[1]Planilha Simplificada'!$A308</f>
        <v>303</v>
      </c>
      <c r="B308" s="6" t="str">
        <f>'[1]Planilha Simplificada'!$B314</f>
        <v/>
      </c>
      <c r="C308" s="7" t="str">
        <f>'[1]Planilha Simplificada'!$C314</f>
        <v/>
      </c>
      <c r="D308" s="9" t="str">
        <f>'[1]Planilha Simplificada'!$D314</f>
        <v/>
      </c>
    </row>
    <row r="309" spans="1:4" ht="84" customHeight="1" x14ac:dyDescent="0.25">
      <c r="A309" s="5">
        <f>'[1]Planilha Simplificada'!$A309</f>
        <v>304</v>
      </c>
      <c r="B309" s="6" t="str">
        <f>'[1]Planilha Simplificada'!$B315</f>
        <v/>
      </c>
      <c r="C309" s="7" t="str">
        <f>'[1]Planilha Simplificada'!$C315</f>
        <v/>
      </c>
      <c r="D309" s="9" t="str">
        <f>'[1]Planilha Simplificada'!$D315</f>
        <v/>
      </c>
    </row>
    <row r="310" spans="1:4" ht="84" customHeight="1" x14ac:dyDescent="0.25">
      <c r="A310" s="5">
        <f>'[1]Planilha Simplificada'!$A310</f>
        <v>305</v>
      </c>
      <c r="B310" s="6" t="str">
        <f>'[1]Planilha Simplificada'!$B316</f>
        <v/>
      </c>
      <c r="C310" s="7" t="str">
        <f>'[1]Planilha Simplificada'!$C316</f>
        <v/>
      </c>
      <c r="D310" s="9" t="str">
        <f>'[1]Planilha Simplificada'!$D316</f>
        <v/>
      </c>
    </row>
    <row r="311" spans="1:4" ht="84" customHeight="1" x14ac:dyDescent="0.25">
      <c r="A311" s="5">
        <f>'[1]Planilha Simplificada'!$A311</f>
        <v>306</v>
      </c>
      <c r="B311" s="6" t="str">
        <f>'[1]Planilha Simplificada'!$B317</f>
        <v/>
      </c>
      <c r="C311" s="7" t="str">
        <f>'[1]Planilha Simplificada'!$C317</f>
        <v/>
      </c>
      <c r="D311" s="9" t="str">
        <f>'[1]Planilha Simplificada'!$D317</f>
        <v/>
      </c>
    </row>
    <row r="312" spans="1:4" ht="84" customHeight="1" x14ac:dyDescent="0.25">
      <c r="A312" s="5">
        <f>'[1]Planilha Simplificada'!$A312</f>
        <v>307</v>
      </c>
      <c r="B312" s="6" t="str">
        <f>'[1]Planilha Simplificada'!$B318</f>
        <v/>
      </c>
      <c r="C312" s="7" t="str">
        <f>'[1]Planilha Simplificada'!$C318</f>
        <v/>
      </c>
      <c r="D312" s="9" t="str">
        <f>'[1]Planilha Simplificada'!$D318</f>
        <v/>
      </c>
    </row>
    <row r="313" spans="1:4" ht="84" customHeight="1" x14ac:dyDescent="0.25">
      <c r="A313" s="5">
        <f>'[1]Planilha Simplificada'!$A313</f>
        <v>308</v>
      </c>
      <c r="B313" s="6" t="str">
        <f>'[1]Planilha Simplificada'!$B319</f>
        <v/>
      </c>
      <c r="C313" s="7" t="str">
        <f>'[1]Planilha Simplificada'!$C319</f>
        <v/>
      </c>
      <c r="D313" s="9" t="str">
        <f>'[1]Planilha Simplificada'!$D319</f>
        <v/>
      </c>
    </row>
    <row r="314" spans="1:4" ht="84" customHeight="1" x14ac:dyDescent="0.25">
      <c r="A314" s="5">
        <f>'[1]Planilha Simplificada'!$A314</f>
        <v>309</v>
      </c>
      <c r="B314" s="6" t="str">
        <f>'[1]Planilha Simplificada'!$B320</f>
        <v/>
      </c>
      <c r="C314" s="7" t="str">
        <f>'[1]Planilha Simplificada'!$C320</f>
        <v/>
      </c>
      <c r="D314" s="9" t="str">
        <f>'[1]Planilha Simplificada'!$D320</f>
        <v/>
      </c>
    </row>
    <row r="315" spans="1:4" ht="84" customHeight="1" x14ac:dyDescent="0.25">
      <c r="A315" s="5">
        <f>'[1]Planilha Simplificada'!$A315</f>
        <v>310</v>
      </c>
      <c r="B315" s="6" t="str">
        <f>'[1]Planilha Simplificada'!$B321</f>
        <v/>
      </c>
      <c r="C315" s="7" t="str">
        <f>'[1]Planilha Simplificada'!$C321</f>
        <v/>
      </c>
      <c r="D315" s="9" t="str">
        <f>'[1]Planilha Simplificada'!$D321</f>
        <v/>
      </c>
    </row>
    <row r="316" spans="1:4" ht="84" customHeight="1" x14ac:dyDescent="0.25">
      <c r="A316" s="5">
        <f>'[1]Planilha Simplificada'!$A316</f>
        <v>311</v>
      </c>
      <c r="B316" s="6" t="str">
        <f>'[1]Planilha Simplificada'!$B322</f>
        <v/>
      </c>
      <c r="C316" s="7" t="str">
        <f>'[1]Planilha Simplificada'!$C322</f>
        <v/>
      </c>
      <c r="D316" s="9" t="str">
        <f>'[1]Planilha Simplificada'!$D322</f>
        <v/>
      </c>
    </row>
    <row r="317" spans="1:4" ht="84" customHeight="1" x14ac:dyDescent="0.25">
      <c r="A317" s="5">
        <f>'[1]Planilha Simplificada'!$A317</f>
        <v>312</v>
      </c>
      <c r="B317" s="6" t="str">
        <f>'[1]Planilha Simplificada'!$B323</f>
        <v/>
      </c>
      <c r="C317" s="7" t="str">
        <f>'[1]Planilha Simplificada'!$C323</f>
        <v/>
      </c>
      <c r="D317" s="9" t="str">
        <f>'[1]Planilha Simplificada'!$D323</f>
        <v/>
      </c>
    </row>
    <row r="318" spans="1:4" ht="84" customHeight="1" x14ac:dyDescent="0.25">
      <c r="A318" s="5">
        <f>'[1]Planilha Simplificada'!$A318</f>
        <v>313</v>
      </c>
      <c r="B318" s="6" t="str">
        <f>'[1]Planilha Simplificada'!$B324</f>
        <v/>
      </c>
      <c r="C318" s="7" t="str">
        <f>'[1]Planilha Simplificada'!$C324</f>
        <v/>
      </c>
      <c r="D318" s="9" t="str">
        <f>'[1]Planilha Simplificada'!$D324</f>
        <v/>
      </c>
    </row>
    <row r="319" spans="1:4" ht="84" customHeight="1" x14ac:dyDescent="0.25">
      <c r="A319" s="5">
        <f>'[1]Planilha Simplificada'!$A319</f>
        <v>314</v>
      </c>
      <c r="B319" s="6" t="str">
        <f>'[1]Planilha Simplificada'!$B325</f>
        <v/>
      </c>
      <c r="C319" s="7" t="str">
        <f>'[1]Planilha Simplificada'!$C325</f>
        <v/>
      </c>
      <c r="D319" s="9" t="str">
        <f>'[1]Planilha Simplificada'!$D325</f>
        <v/>
      </c>
    </row>
    <row r="320" spans="1:4" ht="84" customHeight="1" x14ac:dyDescent="0.25">
      <c r="A320" s="5">
        <f>'[1]Planilha Simplificada'!$A320</f>
        <v>315</v>
      </c>
      <c r="B320" s="6" t="str">
        <f>'[1]Planilha Simplificada'!$B326</f>
        <v/>
      </c>
      <c r="C320" s="7" t="str">
        <f>'[1]Planilha Simplificada'!$C326</f>
        <v/>
      </c>
      <c r="D320" s="9" t="str">
        <f>'[1]Planilha Simplificada'!$D326</f>
        <v/>
      </c>
    </row>
    <row r="321" spans="1:4" ht="84" customHeight="1" x14ac:dyDescent="0.25">
      <c r="A321" s="5">
        <f>'[1]Planilha Simplificada'!$A321</f>
        <v>316</v>
      </c>
      <c r="B321" s="6" t="str">
        <f>'[1]Planilha Simplificada'!$B327</f>
        <v/>
      </c>
      <c r="C321" s="7" t="str">
        <f>'[1]Planilha Simplificada'!$C327</f>
        <v/>
      </c>
      <c r="D321" s="9" t="str">
        <f>'[1]Planilha Simplificada'!$D327</f>
        <v/>
      </c>
    </row>
    <row r="322" spans="1:4" ht="84" customHeight="1" x14ac:dyDescent="0.25">
      <c r="A322" s="5">
        <f>'[1]Planilha Simplificada'!$A322</f>
        <v>317</v>
      </c>
      <c r="B322" s="6" t="str">
        <f>'[1]Planilha Simplificada'!$B328</f>
        <v/>
      </c>
      <c r="C322" s="7" t="str">
        <f>'[1]Planilha Simplificada'!$C328</f>
        <v/>
      </c>
      <c r="D322" s="9" t="str">
        <f>'[1]Planilha Simplificada'!$D328</f>
        <v/>
      </c>
    </row>
    <row r="323" spans="1:4" ht="84" customHeight="1" x14ac:dyDescent="0.25">
      <c r="A323" s="5">
        <f>'[1]Planilha Simplificada'!$A323</f>
        <v>318</v>
      </c>
      <c r="B323" s="6" t="str">
        <f>'[1]Planilha Simplificada'!$B329</f>
        <v/>
      </c>
      <c r="C323" s="7" t="str">
        <f>'[1]Planilha Simplificada'!$C329</f>
        <v/>
      </c>
      <c r="D323" s="9" t="str">
        <f>'[1]Planilha Simplificada'!$D329</f>
        <v/>
      </c>
    </row>
    <row r="324" spans="1:4" ht="84" customHeight="1" x14ac:dyDescent="0.25">
      <c r="A324" s="5">
        <f>'[1]Planilha Simplificada'!$A324</f>
        <v>319</v>
      </c>
      <c r="B324" s="6" t="str">
        <f>'[1]Planilha Simplificada'!$B330</f>
        <v/>
      </c>
      <c r="C324" s="7" t="str">
        <f>'[1]Planilha Simplificada'!$C330</f>
        <v/>
      </c>
      <c r="D324" s="9" t="str">
        <f>'[1]Planilha Simplificada'!$D330</f>
        <v/>
      </c>
    </row>
    <row r="325" spans="1:4" ht="84" customHeight="1" x14ac:dyDescent="0.25">
      <c r="A325" s="5">
        <f>'[1]Planilha Simplificada'!$A325</f>
        <v>320</v>
      </c>
      <c r="B325" s="6" t="str">
        <f>'[1]Planilha Simplificada'!$B331</f>
        <v/>
      </c>
      <c r="C325" s="7" t="str">
        <f>'[1]Planilha Simplificada'!$C331</f>
        <v/>
      </c>
      <c r="D325" s="9" t="str">
        <f>'[1]Planilha Simplificada'!$D331</f>
        <v/>
      </c>
    </row>
    <row r="326" spans="1:4" ht="84" customHeight="1" x14ac:dyDescent="0.25">
      <c r="A326" s="5">
        <f>'[1]Planilha Simplificada'!$A326</f>
        <v>321</v>
      </c>
      <c r="B326" s="6" t="str">
        <f>'[1]Planilha Simplificada'!$B332</f>
        <v/>
      </c>
      <c r="C326" s="7" t="str">
        <f>'[1]Planilha Simplificada'!$C332</f>
        <v/>
      </c>
      <c r="D326" s="9" t="str">
        <f>'[1]Planilha Simplificada'!$D332</f>
        <v/>
      </c>
    </row>
    <row r="327" spans="1:4" ht="84" customHeight="1" x14ac:dyDescent="0.25">
      <c r="A327" s="5">
        <f>'[1]Planilha Simplificada'!$A327</f>
        <v>322</v>
      </c>
      <c r="B327" s="6" t="str">
        <f>'[1]Planilha Simplificada'!$B333</f>
        <v/>
      </c>
      <c r="C327" s="7" t="str">
        <f>'[1]Planilha Simplificada'!$C333</f>
        <v/>
      </c>
      <c r="D327" s="9" t="str">
        <f>'[1]Planilha Simplificada'!$D333</f>
        <v/>
      </c>
    </row>
    <row r="328" spans="1:4" ht="84" customHeight="1" x14ac:dyDescent="0.25">
      <c r="A328" s="5">
        <f>'[1]Planilha Simplificada'!$A328</f>
        <v>323</v>
      </c>
      <c r="B328" s="6" t="str">
        <f>'[1]Planilha Simplificada'!$B334</f>
        <v/>
      </c>
      <c r="C328" s="7" t="str">
        <f>'[1]Planilha Simplificada'!$C334</f>
        <v/>
      </c>
      <c r="D328" s="9" t="str">
        <f>'[1]Planilha Simplificada'!$D334</f>
        <v/>
      </c>
    </row>
    <row r="329" spans="1:4" ht="84" customHeight="1" x14ac:dyDescent="0.25">
      <c r="A329" s="5">
        <f>'[1]Planilha Simplificada'!$A329</f>
        <v>324</v>
      </c>
      <c r="B329" s="6" t="str">
        <f>'[1]Planilha Simplificada'!$B335</f>
        <v/>
      </c>
      <c r="C329" s="7" t="str">
        <f>'[1]Planilha Simplificada'!$C335</f>
        <v/>
      </c>
      <c r="D329" s="9" t="str">
        <f>'[1]Planilha Simplificada'!$D335</f>
        <v/>
      </c>
    </row>
    <row r="330" spans="1:4" ht="84" customHeight="1" x14ac:dyDescent="0.25">
      <c r="A330" s="5">
        <f>'[1]Planilha Simplificada'!$A330</f>
        <v>325</v>
      </c>
      <c r="B330" s="6" t="str">
        <f>'[1]Planilha Simplificada'!$B336</f>
        <v/>
      </c>
      <c r="C330" s="7" t="str">
        <f>'[1]Planilha Simplificada'!$C336</f>
        <v/>
      </c>
      <c r="D330" s="9" t="str">
        <f>'[1]Planilha Simplificada'!$D336</f>
        <v/>
      </c>
    </row>
    <row r="331" spans="1:4" ht="84" customHeight="1" x14ac:dyDescent="0.25">
      <c r="A331" s="5">
        <f>'[1]Planilha Simplificada'!$A331</f>
        <v>326</v>
      </c>
      <c r="B331" s="6" t="str">
        <f>'[1]Planilha Simplificada'!$B337</f>
        <v/>
      </c>
      <c r="C331" s="7" t="str">
        <f>'[1]Planilha Simplificada'!$C337</f>
        <v/>
      </c>
      <c r="D331" s="9" t="str">
        <f>'[1]Planilha Simplificada'!$D337</f>
        <v/>
      </c>
    </row>
    <row r="332" spans="1:4" ht="84" customHeight="1" x14ac:dyDescent="0.25">
      <c r="A332" s="5">
        <f>'[1]Planilha Simplificada'!$A332</f>
        <v>327</v>
      </c>
      <c r="B332" s="6" t="str">
        <f>'[1]Planilha Simplificada'!$B338</f>
        <v/>
      </c>
      <c r="C332" s="7" t="str">
        <f>'[1]Planilha Simplificada'!$C338</f>
        <v/>
      </c>
      <c r="D332" s="9" t="str">
        <f>'[1]Planilha Simplificada'!$D338</f>
        <v/>
      </c>
    </row>
    <row r="333" spans="1:4" ht="84" customHeight="1" x14ac:dyDescent="0.25">
      <c r="A333" s="5">
        <f>'[1]Planilha Simplificada'!$A333</f>
        <v>328</v>
      </c>
      <c r="B333" s="6" t="str">
        <f>'[1]Planilha Simplificada'!$B339</f>
        <v/>
      </c>
      <c r="C333" s="7" t="str">
        <f>'[1]Planilha Simplificada'!$C339</f>
        <v/>
      </c>
      <c r="D333" s="9" t="str">
        <f>'[1]Planilha Simplificada'!$D339</f>
        <v/>
      </c>
    </row>
    <row r="334" spans="1:4" ht="84" customHeight="1" x14ac:dyDescent="0.25">
      <c r="A334" s="5">
        <f>'[1]Planilha Simplificada'!$A334</f>
        <v>329</v>
      </c>
      <c r="B334" s="6" t="str">
        <f>'[1]Planilha Simplificada'!$B340</f>
        <v/>
      </c>
      <c r="C334" s="7" t="str">
        <f>'[1]Planilha Simplificada'!$C340</f>
        <v/>
      </c>
      <c r="D334" s="9" t="str">
        <f>'[1]Planilha Simplificada'!$D340</f>
        <v/>
      </c>
    </row>
    <row r="335" spans="1:4" ht="84" customHeight="1" x14ac:dyDescent="0.25">
      <c r="A335" s="5">
        <f>'[1]Planilha Simplificada'!$A335</f>
        <v>330</v>
      </c>
      <c r="B335" s="6" t="str">
        <f>'[1]Planilha Simplificada'!$B341</f>
        <v/>
      </c>
      <c r="C335" s="7" t="str">
        <f>'[1]Planilha Simplificada'!$C341</f>
        <v/>
      </c>
      <c r="D335" s="9" t="str">
        <f>'[1]Planilha Simplificada'!$D341</f>
        <v/>
      </c>
    </row>
    <row r="336" spans="1:4" ht="84" customHeight="1" x14ac:dyDescent="0.25">
      <c r="A336" s="5">
        <f>'[1]Planilha Simplificada'!$A336</f>
        <v>331</v>
      </c>
      <c r="B336" s="6" t="str">
        <f>'[1]Planilha Simplificada'!$B342</f>
        <v/>
      </c>
      <c r="C336" s="7" t="str">
        <f>'[1]Planilha Simplificada'!$C342</f>
        <v/>
      </c>
      <c r="D336" s="9" t="str">
        <f>'[1]Planilha Simplificada'!$D342</f>
        <v/>
      </c>
    </row>
    <row r="337" spans="1:4" ht="84" customHeight="1" x14ac:dyDescent="0.25">
      <c r="A337" s="5">
        <f>'[1]Planilha Simplificada'!$A337</f>
        <v>332</v>
      </c>
      <c r="B337" s="6" t="str">
        <f>'[1]Planilha Simplificada'!$B343</f>
        <v/>
      </c>
      <c r="C337" s="7" t="str">
        <f>'[1]Planilha Simplificada'!$C343</f>
        <v/>
      </c>
      <c r="D337" s="9" t="str">
        <f>'[1]Planilha Simplificada'!$D343</f>
        <v/>
      </c>
    </row>
    <row r="338" spans="1:4" ht="84" customHeight="1" x14ac:dyDescent="0.25">
      <c r="A338" s="5">
        <f>'[1]Planilha Simplificada'!$A338</f>
        <v>333</v>
      </c>
      <c r="B338" s="6" t="str">
        <f>'[1]Planilha Simplificada'!$B344</f>
        <v/>
      </c>
      <c r="C338" s="7" t="str">
        <f>'[1]Planilha Simplificada'!$C344</f>
        <v/>
      </c>
      <c r="D338" s="9" t="str">
        <f>'[1]Planilha Simplificada'!$D344</f>
        <v/>
      </c>
    </row>
    <row r="339" spans="1:4" ht="84" customHeight="1" x14ac:dyDescent="0.25">
      <c r="A339" s="5">
        <f>'[1]Planilha Simplificada'!$A339</f>
        <v>334</v>
      </c>
      <c r="B339" s="6" t="str">
        <f>'[1]Planilha Simplificada'!$B345</f>
        <v/>
      </c>
      <c r="C339" s="7" t="str">
        <f>'[1]Planilha Simplificada'!$C345</f>
        <v/>
      </c>
      <c r="D339" s="9" t="str">
        <f>'[1]Planilha Simplificada'!$D345</f>
        <v/>
      </c>
    </row>
    <row r="340" spans="1:4" ht="84" customHeight="1" x14ac:dyDescent="0.25">
      <c r="A340" s="5">
        <f>'[1]Planilha Simplificada'!$A340</f>
        <v>335</v>
      </c>
      <c r="B340" s="6" t="str">
        <f>'[1]Planilha Simplificada'!$B346</f>
        <v/>
      </c>
      <c r="C340" s="7" t="str">
        <f>'[1]Planilha Simplificada'!$C346</f>
        <v/>
      </c>
      <c r="D340" s="9" t="str">
        <f>'[1]Planilha Simplificada'!$D346</f>
        <v/>
      </c>
    </row>
    <row r="341" spans="1:4" ht="84" customHeight="1" x14ac:dyDescent="0.25">
      <c r="A341" s="5">
        <f>'[1]Planilha Simplificada'!$A341</f>
        <v>336</v>
      </c>
      <c r="B341" s="6" t="str">
        <f>'[1]Planilha Simplificada'!$B347</f>
        <v/>
      </c>
      <c r="C341" s="7" t="str">
        <f>'[1]Planilha Simplificada'!$C347</f>
        <v/>
      </c>
      <c r="D341" s="9" t="str">
        <f>'[1]Planilha Simplificada'!$D347</f>
        <v/>
      </c>
    </row>
    <row r="342" spans="1:4" ht="84" customHeight="1" x14ac:dyDescent="0.25">
      <c r="A342" s="5">
        <f>'[1]Planilha Simplificada'!$A342</f>
        <v>337</v>
      </c>
      <c r="B342" s="6" t="str">
        <f>'[1]Planilha Simplificada'!$B348</f>
        <v/>
      </c>
      <c r="C342" s="7" t="str">
        <f>'[1]Planilha Simplificada'!$C348</f>
        <v/>
      </c>
      <c r="D342" s="9" t="str">
        <f>'[1]Planilha Simplificada'!$D348</f>
        <v/>
      </c>
    </row>
    <row r="343" spans="1:4" ht="84" customHeight="1" x14ac:dyDescent="0.25">
      <c r="A343" s="5">
        <f>'[1]Planilha Simplificada'!$A343</f>
        <v>338</v>
      </c>
      <c r="B343" s="6" t="str">
        <f>'[1]Planilha Simplificada'!$B349</f>
        <v/>
      </c>
      <c r="C343" s="7" t="str">
        <f>'[1]Planilha Simplificada'!$C349</f>
        <v/>
      </c>
      <c r="D343" s="9" t="str">
        <f>'[1]Planilha Simplificada'!$D349</f>
        <v/>
      </c>
    </row>
    <row r="344" spans="1:4" ht="84" customHeight="1" x14ac:dyDescent="0.25">
      <c r="A344" s="5">
        <f>'[1]Planilha Simplificada'!$A344</f>
        <v>339</v>
      </c>
      <c r="B344" s="6" t="str">
        <f>'[1]Planilha Simplificada'!$B350</f>
        <v/>
      </c>
      <c r="C344" s="7" t="str">
        <f>'[1]Planilha Simplificada'!$C350</f>
        <v/>
      </c>
      <c r="D344" s="9" t="str">
        <f>'[1]Planilha Simplificada'!$D350</f>
        <v/>
      </c>
    </row>
    <row r="345" spans="1:4" ht="84" customHeight="1" x14ac:dyDescent="0.25">
      <c r="A345" s="5">
        <f>'[1]Planilha Simplificada'!$A345</f>
        <v>340</v>
      </c>
      <c r="B345" s="6" t="str">
        <f>'[1]Planilha Simplificada'!$B351</f>
        <v/>
      </c>
      <c r="C345" s="7" t="str">
        <f>'[1]Planilha Simplificada'!$C351</f>
        <v/>
      </c>
      <c r="D345" s="9" t="str">
        <f>'[1]Planilha Simplificada'!$D351</f>
        <v/>
      </c>
    </row>
    <row r="346" spans="1:4" ht="84" customHeight="1" x14ac:dyDescent="0.25">
      <c r="A346" s="5">
        <f>'[1]Planilha Simplificada'!$A346</f>
        <v>341</v>
      </c>
      <c r="B346" s="6" t="str">
        <f>'[1]Planilha Simplificada'!$B352</f>
        <v/>
      </c>
      <c r="C346" s="7" t="str">
        <f>'[1]Planilha Simplificada'!$C352</f>
        <v/>
      </c>
      <c r="D346" s="9" t="str">
        <f>'[1]Planilha Simplificada'!$D352</f>
        <v/>
      </c>
    </row>
    <row r="347" spans="1:4" ht="84" customHeight="1" x14ac:dyDescent="0.25">
      <c r="A347" s="5">
        <f>'[1]Planilha Simplificada'!$A347</f>
        <v>342</v>
      </c>
      <c r="B347" s="6" t="str">
        <f>'[1]Planilha Simplificada'!$B353</f>
        <v/>
      </c>
      <c r="C347" s="7" t="str">
        <f>'[1]Planilha Simplificada'!$C353</f>
        <v/>
      </c>
      <c r="D347" s="9" t="str">
        <f>'[1]Planilha Simplificada'!$D353</f>
        <v/>
      </c>
    </row>
    <row r="348" spans="1:4" ht="84" customHeight="1" x14ac:dyDescent="0.25">
      <c r="A348" s="5">
        <f>'[1]Planilha Simplificada'!$A348</f>
        <v>343</v>
      </c>
      <c r="B348" s="6" t="str">
        <f>'[1]Planilha Simplificada'!$B354</f>
        <v/>
      </c>
      <c r="C348" s="7" t="str">
        <f>'[1]Planilha Simplificada'!$C354</f>
        <v/>
      </c>
      <c r="D348" s="9" t="str">
        <f>'[1]Planilha Simplificada'!$D354</f>
        <v/>
      </c>
    </row>
    <row r="349" spans="1:4" ht="84" customHeight="1" x14ac:dyDescent="0.25">
      <c r="A349" s="5">
        <f>'[1]Planilha Simplificada'!$A349</f>
        <v>344</v>
      </c>
      <c r="B349" s="6" t="str">
        <f>'[1]Planilha Simplificada'!$B355</f>
        <v/>
      </c>
      <c r="C349" s="7" t="str">
        <f>'[1]Planilha Simplificada'!$C355</f>
        <v/>
      </c>
      <c r="D349" s="9" t="str">
        <f>'[1]Planilha Simplificada'!$D355</f>
        <v/>
      </c>
    </row>
    <row r="350" spans="1:4" ht="84" customHeight="1" x14ac:dyDescent="0.25">
      <c r="A350" s="5">
        <f>'[1]Planilha Simplificada'!$A350</f>
        <v>345</v>
      </c>
      <c r="B350" s="6" t="str">
        <f>'[1]Planilha Simplificada'!$B356</f>
        <v/>
      </c>
      <c r="C350" s="7" t="str">
        <f>'[1]Planilha Simplificada'!$C356</f>
        <v/>
      </c>
      <c r="D350" s="9" t="str">
        <f>'[1]Planilha Simplificada'!$D356</f>
        <v/>
      </c>
    </row>
    <row r="351" spans="1:4" ht="84" customHeight="1" x14ac:dyDescent="0.25">
      <c r="A351" s="5">
        <f>'[1]Planilha Simplificada'!$A351</f>
        <v>346</v>
      </c>
      <c r="B351" s="6" t="str">
        <f>'[1]Planilha Simplificada'!$B357</f>
        <v/>
      </c>
      <c r="C351" s="7" t="str">
        <f>'[1]Planilha Simplificada'!$C357</f>
        <v/>
      </c>
      <c r="D351" s="9" t="str">
        <f>'[1]Planilha Simplificada'!$D357</f>
        <v/>
      </c>
    </row>
    <row r="352" spans="1:4" ht="84" customHeight="1" x14ac:dyDescent="0.25">
      <c r="A352" s="5">
        <f>'[1]Planilha Simplificada'!$A352</f>
        <v>347</v>
      </c>
      <c r="B352" s="6" t="str">
        <f>'[1]Planilha Simplificada'!$B358</f>
        <v/>
      </c>
      <c r="C352" s="7" t="str">
        <f>'[1]Planilha Simplificada'!$C358</f>
        <v/>
      </c>
      <c r="D352" s="9" t="str">
        <f>'[1]Planilha Simplificada'!$D358</f>
        <v/>
      </c>
    </row>
    <row r="353" spans="1:4" ht="84" customHeight="1" x14ac:dyDescent="0.25">
      <c r="A353" s="5">
        <f>'[1]Planilha Simplificada'!$A353</f>
        <v>348</v>
      </c>
      <c r="B353" s="6" t="str">
        <f>'[1]Planilha Simplificada'!$B359</f>
        <v/>
      </c>
      <c r="C353" s="7" t="str">
        <f>'[1]Planilha Simplificada'!$C359</f>
        <v/>
      </c>
      <c r="D353" s="9" t="str">
        <f>'[1]Planilha Simplificada'!$D359</f>
        <v/>
      </c>
    </row>
    <row r="354" spans="1:4" ht="84" customHeight="1" x14ac:dyDescent="0.25">
      <c r="A354" s="5">
        <f>'[1]Planilha Simplificada'!$A354</f>
        <v>349</v>
      </c>
      <c r="B354" s="6" t="str">
        <f>'[1]Planilha Simplificada'!$B360</f>
        <v/>
      </c>
      <c r="C354" s="7" t="str">
        <f>'[1]Planilha Simplificada'!$C360</f>
        <v/>
      </c>
      <c r="D354" s="9" t="str">
        <f>'[1]Planilha Simplificada'!$D360</f>
        <v/>
      </c>
    </row>
    <row r="355" spans="1:4" ht="84" customHeight="1" x14ac:dyDescent="0.25">
      <c r="A355" s="5">
        <f>'[1]Planilha Simplificada'!$A355</f>
        <v>350</v>
      </c>
      <c r="B355" s="6" t="str">
        <f>'[1]Planilha Simplificada'!$B361</f>
        <v/>
      </c>
      <c r="C355" s="7" t="str">
        <f>'[1]Planilha Simplificada'!$C361</f>
        <v/>
      </c>
      <c r="D355" s="9" t="str">
        <f>'[1]Planilha Simplificada'!$D361</f>
        <v/>
      </c>
    </row>
    <row r="356" spans="1:4" ht="84" customHeight="1" x14ac:dyDescent="0.25">
      <c r="A356" s="5">
        <f>'[1]Planilha Simplificada'!$A356</f>
        <v>351</v>
      </c>
      <c r="B356" s="6" t="str">
        <f>'[1]Planilha Simplificada'!$B362</f>
        <v/>
      </c>
      <c r="C356" s="7" t="str">
        <f>'[1]Planilha Simplificada'!$C362</f>
        <v/>
      </c>
      <c r="D356" s="9" t="str">
        <f>'[1]Planilha Simplificada'!$D362</f>
        <v/>
      </c>
    </row>
    <row r="357" spans="1:4" ht="84" customHeight="1" x14ac:dyDescent="0.25">
      <c r="A357" s="5">
        <f>'[1]Planilha Simplificada'!$A357</f>
        <v>352</v>
      </c>
      <c r="B357" s="6" t="str">
        <f>'[1]Planilha Simplificada'!$B363</f>
        <v/>
      </c>
      <c r="C357" s="7" t="str">
        <f>'[1]Planilha Simplificada'!$C363</f>
        <v/>
      </c>
      <c r="D357" s="9" t="str">
        <f>'[1]Planilha Simplificada'!$D363</f>
        <v/>
      </c>
    </row>
    <row r="358" spans="1:4" ht="84" customHeight="1" x14ac:dyDescent="0.25">
      <c r="A358" s="5">
        <f>'[1]Planilha Simplificada'!$A358</f>
        <v>353</v>
      </c>
      <c r="B358" s="6" t="str">
        <f>'[1]Planilha Simplificada'!$B364</f>
        <v/>
      </c>
      <c r="C358" s="7" t="str">
        <f>'[1]Planilha Simplificada'!$C364</f>
        <v/>
      </c>
      <c r="D358" s="9" t="str">
        <f>'[1]Planilha Simplificada'!$D364</f>
        <v/>
      </c>
    </row>
    <row r="359" spans="1:4" ht="84" customHeight="1" x14ac:dyDescent="0.25">
      <c r="A359" s="5">
        <f>'[1]Planilha Simplificada'!$A359</f>
        <v>354</v>
      </c>
      <c r="B359" s="6" t="str">
        <f>'[1]Planilha Simplificada'!$B365</f>
        <v/>
      </c>
      <c r="C359" s="7" t="str">
        <f>'[1]Planilha Simplificada'!$C365</f>
        <v/>
      </c>
      <c r="D359" s="9" t="str">
        <f>'[1]Planilha Simplificada'!$D365</f>
        <v/>
      </c>
    </row>
    <row r="360" spans="1:4" ht="84" customHeight="1" x14ac:dyDescent="0.25">
      <c r="A360" s="5">
        <f>'[1]Planilha Simplificada'!$A360</f>
        <v>355</v>
      </c>
      <c r="B360" s="6" t="str">
        <f>'[1]Planilha Simplificada'!$B366</f>
        <v/>
      </c>
      <c r="C360" s="7" t="str">
        <f>'[1]Planilha Simplificada'!$C366</f>
        <v/>
      </c>
      <c r="D360" s="9" t="str">
        <f>'[1]Planilha Simplificada'!$D366</f>
        <v/>
      </c>
    </row>
    <row r="361" spans="1:4" ht="84" customHeight="1" x14ac:dyDescent="0.25">
      <c r="A361" s="5">
        <f>'[1]Planilha Simplificada'!$A361</f>
        <v>356</v>
      </c>
      <c r="B361" s="6" t="str">
        <f>'[1]Planilha Simplificada'!$B367</f>
        <v/>
      </c>
      <c r="C361" s="7" t="str">
        <f>'[1]Planilha Simplificada'!$C367</f>
        <v/>
      </c>
      <c r="D361" s="9" t="str">
        <f>'[1]Planilha Simplificada'!$D367</f>
        <v/>
      </c>
    </row>
    <row r="362" spans="1:4" ht="84" customHeight="1" x14ac:dyDescent="0.25">
      <c r="A362" s="5">
        <f>'[1]Planilha Simplificada'!$A362</f>
        <v>357</v>
      </c>
      <c r="B362" s="6" t="str">
        <f>'[1]Planilha Simplificada'!$B368</f>
        <v/>
      </c>
      <c r="C362" s="7" t="str">
        <f>'[1]Planilha Simplificada'!$C368</f>
        <v/>
      </c>
      <c r="D362" s="9" t="str">
        <f>'[1]Planilha Simplificada'!$D368</f>
        <v/>
      </c>
    </row>
    <row r="363" spans="1:4" ht="84" customHeight="1" x14ac:dyDescent="0.25">
      <c r="A363" s="5">
        <f>'[1]Planilha Simplificada'!$A363</f>
        <v>358</v>
      </c>
      <c r="B363" s="6" t="str">
        <f>'[1]Planilha Simplificada'!$B369</f>
        <v/>
      </c>
      <c r="C363" s="7" t="str">
        <f>'[1]Planilha Simplificada'!$C369</f>
        <v/>
      </c>
      <c r="D363" s="9" t="str">
        <f>'[1]Planilha Simplificada'!$D369</f>
        <v/>
      </c>
    </row>
    <row r="364" spans="1:4" ht="84" customHeight="1" x14ac:dyDescent="0.25">
      <c r="A364" s="5">
        <f>'[1]Planilha Simplificada'!$A364</f>
        <v>359</v>
      </c>
      <c r="B364" s="6" t="str">
        <f>'[1]Planilha Simplificada'!$B370</f>
        <v/>
      </c>
      <c r="C364" s="7" t="str">
        <f>'[1]Planilha Simplificada'!$C370</f>
        <v/>
      </c>
      <c r="D364" s="9" t="str">
        <f>'[1]Planilha Simplificada'!$D370</f>
        <v/>
      </c>
    </row>
    <row r="365" spans="1:4" ht="84" customHeight="1" x14ac:dyDescent="0.25">
      <c r="A365" s="5">
        <f>'[1]Planilha Simplificada'!$A365</f>
        <v>360</v>
      </c>
      <c r="B365" s="6" t="str">
        <f>'[1]Planilha Simplificada'!$B371</f>
        <v/>
      </c>
      <c r="C365" s="7" t="str">
        <f>'[1]Planilha Simplificada'!$C371</f>
        <v/>
      </c>
      <c r="D365" s="9" t="str">
        <f>'[1]Planilha Simplificada'!$D371</f>
        <v/>
      </c>
    </row>
    <row r="366" spans="1:4" ht="84" customHeight="1" x14ac:dyDescent="0.25">
      <c r="A366" s="5">
        <f>'[1]Planilha Simplificada'!$A366</f>
        <v>361</v>
      </c>
      <c r="B366" s="6" t="str">
        <f>'[1]Planilha Simplificada'!$B372</f>
        <v/>
      </c>
      <c r="C366" s="7" t="str">
        <f>'[1]Planilha Simplificada'!$C372</f>
        <v/>
      </c>
      <c r="D366" s="9" t="str">
        <f>'[1]Planilha Simplificada'!$D372</f>
        <v/>
      </c>
    </row>
    <row r="367" spans="1:4" ht="84" customHeight="1" x14ac:dyDescent="0.25">
      <c r="A367" s="5">
        <f>'[1]Planilha Simplificada'!$A367</f>
        <v>362</v>
      </c>
      <c r="B367" s="6" t="str">
        <f>'[1]Planilha Simplificada'!$B373</f>
        <v/>
      </c>
      <c r="C367" s="7" t="str">
        <f>'[1]Planilha Simplificada'!$C373</f>
        <v/>
      </c>
      <c r="D367" s="9" t="str">
        <f>'[1]Planilha Simplificada'!$D373</f>
        <v/>
      </c>
    </row>
    <row r="368" spans="1:4" ht="84" customHeight="1" x14ac:dyDescent="0.25">
      <c r="A368" s="5">
        <f>'[1]Planilha Simplificada'!$A368</f>
        <v>363</v>
      </c>
      <c r="B368" s="6" t="str">
        <f>'[1]Planilha Simplificada'!$B374</f>
        <v/>
      </c>
      <c r="C368" s="7" t="str">
        <f>'[1]Planilha Simplificada'!$C374</f>
        <v/>
      </c>
      <c r="D368" s="9" t="str">
        <f>'[1]Planilha Simplificada'!$D374</f>
        <v/>
      </c>
    </row>
    <row r="369" spans="1:4" ht="84" customHeight="1" x14ac:dyDescent="0.25">
      <c r="A369" s="5">
        <f>'[1]Planilha Simplificada'!$A369</f>
        <v>364</v>
      </c>
      <c r="B369" s="6" t="str">
        <f>'[1]Planilha Simplificada'!$B375</f>
        <v/>
      </c>
      <c r="C369" s="7" t="str">
        <f>'[1]Planilha Simplificada'!$C375</f>
        <v/>
      </c>
      <c r="D369" s="9" t="str">
        <f>'[1]Planilha Simplificada'!$D375</f>
        <v/>
      </c>
    </row>
    <row r="370" spans="1:4" ht="84" customHeight="1" x14ac:dyDescent="0.25">
      <c r="A370" s="5">
        <f>'[1]Planilha Simplificada'!$A370</f>
        <v>365</v>
      </c>
      <c r="B370" s="6" t="str">
        <f>'[1]Planilha Simplificada'!$B376</f>
        <v/>
      </c>
      <c r="C370" s="7" t="str">
        <f>'[1]Planilha Simplificada'!$C376</f>
        <v/>
      </c>
      <c r="D370" s="9" t="str">
        <f>'[1]Planilha Simplificada'!$D376</f>
        <v/>
      </c>
    </row>
    <row r="371" spans="1:4" ht="84" customHeight="1" x14ac:dyDescent="0.25">
      <c r="A371" s="5">
        <f>'[1]Planilha Simplificada'!$A371</f>
        <v>366</v>
      </c>
      <c r="B371" s="6" t="str">
        <f>'[1]Planilha Simplificada'!$B377</f>
        <v/>
      </c>
      <c r="C371" s="7" t="str">
        <f>'[1]Planilha Simplificada'!$C377</f>
        <v/>
      </c>
      <c r="D371" s="9" t="str">
        <f>'[1]Planilha Simplificada'!$D377</f>
        <v/>
      </c>
    </row>
    <row r="372" spans="1:4" ht="84" customHeight="1" x14ac:dyDescent="0.25">
      <c r="A372" s="5">
        <f>'[1]Planilha Simplificada'!$A372</f>
        <v>367</v>
      </c>
      <c r="B372" s="6" t="str">
        <f>'[1]Planilha Simplificada'!$B378</f>
        <v/>
      </c>
      <c r="C372" s="7" t="str">
        <f>'[1]Planilha Simplificada'!$C378</f>
        <v/>
      </c>
      <c r="D372" s="9" t="str">
        <f>'[1]Planilha Simplificada'!$D378</f>
        <v/>
      </c>
    </row>
    <row r="373" spans="1:4" ht="84" customHeight="1" x14ac:dyDescent="0.25">
      <c r="A373" s="5">
        <f>'[1]Planilha Simplificada'!$A373</f>
        <v>368</v>
      </c>
      <c r="B373" s="6" t="str">
        <f>'[1]Planilha Simplificada'!$B379</f>
        <v/>
      </c>
      <c r="C373" s="7" t="str">
        <f>'[1]Planilha Simplificada'!$C379</f>
        <v/>
      </c>
      <c r="D373" s="9" t="str">
        <f>'[1]Planilha Simplificada'!$D379</f>
        <v/>
      </c>
    </row>
    <row r="374" spans="1:4" ht="84" customHeight="1" x14ac:dyDescent="0.25">
      <c r="A374" s="5">
        <f>'[1]Planilha Simplificada'!$A374</f>
        <v>369</v>
      </c>
      <c r="B374" s="6" t="str">
        <f>'[1]Planilha Simplificada'!$B380</f>
        <v/>
      </c>
      <c r="C374" s="7" t="str">
        <f>'[1]Planilha Simplificada'!$C380</f>
        <v/>
      </c>
      <c r="D374" s="9" t="str">
        <f>'[1]Planilha Simplificada'!$D380</f>
        <v/>
      </c>
    </row>
    <row r="375" spans="1:4" ht="84" customHeight="1" x14ac:dyDescent="0.25">
      <c r="A375" s="5">
        <f>'[1]Planilha Simplificada'!$A375</f>
        <v>370</v>
      </c>
      <c r="B375" s="6" t="str">
        <f>'[1]Planilha Simplificada'!$B381</f>
        <v/>
      </c>
      <c r="C375" s="7" t="str">
        <f>'[1]Planilha Simplificada'!$C381</f>
        <v/>
      </c>
      <c r="D375" s="9" t="str">
        <f>'[1]Planilha Simplificada'!$D381</f>
        <v/>
      </c>
    </row>
    <row r="376" spans="1:4" ht="84" customHeight="1" x14ac:dyDescent="0.25">
      <c r="A376" s="5">
        <f>'[1]Planilha Simplificada'!$A376</f>
        <v>371</v>
      </c>
      <c r="B376" s="6" t="str">
        <f>'[1]Planilha Simplificada'!$B382</f>
        <v/>
      </c>
      <c r="C376" s="7" t="str">
        <f>'[1]Planilha Simplificada'!$C382</f>
        <v/>
      </c>
      <c r="D376" s="9" t="str">
        <f>'[1]Planilha Simplificada'!$D382</f>
        <v/>
      </c>
    </row>
    <row r="377" spans="1:4" ht="84" customHeight="1" x14ac:dyDescent="0.25">
      <c r="A377" s="5">
        <f>'[1]Planilha Simplificada'!$A377</f>
        <v>372</v>
      </c>
      <c r="B377" s="6" t="str">
        <f>'[1]Planilha Simplificada'!$B383</f>
        <v/>
      </c>
      <c r="C377" s="7" t="str">
        <f>'[1]Planilha Simplificada'!$C383</f>
        <v/>
      </c>
      <c r="D377" s="9" t="str">
        <f>'[1]Planilha Simplificada'!$D383</f>
        <v/>
      </c>
    </row>
    <row r="378" spans="1:4" ht="84" customHeight="1" x14ac:dyDescent="0.25">
      <c r="A378" s="5">
        <f>'[1]Planilha Simplificada'!$A378</f>
        <v>373</v>
      </c>
      <c r="B378" s="6" t="str">
        <f>'[1]Planilha Simplificada'!$B384</f>
        <v/>
      </c>
      <c r="C378" s="7" t="str">
        <f>'[1]Planilha Simplificada'!$C384</f>
        <v/>
      </c>
      <c r="D378" s="9" t="str">
        <f>'[1]Planilha Simplificada'!$D384</f>
        <v/>
      </c>
    </row>
    <row r="379" spans="1:4" ht="84" customHeight="1" x14ac:dyDescent="0.25">
      <c r="A379" s="5">
        <f>'[1]Planilha Simplificada'!$A379</f>
        <v>374</v>
      </c>
      <c r="B379" s="6" t="str">
        <f>'[1]Planilha Simplificada'!$B385</f>
        <v/>
      </c>
      <c r="C379" s="7" t="str">
        <f>'[1]Planilha Simplificada'!$C385</f>
        <v/>
      </c>
      <c r="D379" s="9" t="str">
        <f>'[1]Planilha Simplificada'!$D385</f>
        <v/>
      </c>
    </row>
    <row r="380" spans="1:4" ht="84" customHeight="1" x14ac:dyDescent="0.25">
      <c r="A380" s="5">
        <f>'[1]Planilha Simplificada'!$A380</f>
        <v>375</v>
      </c>
      <c r="B380" s="6" t="str">
        <f>'[1]Planilha Simplificada'!$B386</f>
        <v/>
      </c>
      <c r="C380" s="7" t="str">
        <f>'[1]Planilha Simplificada'!$C386</f>
        <v/>
      </c>
      <c r="D380" s="9" t="str">
        <f>'[1]Planilha Simplificada'!$D386</f>
        <v/>
      </c>
    </row>
    <row r="381" spans="1:4" ht="84" customHeight="1" x14ac:dyDescent="0.25">
      <c r="A381" s="5">
        <f>'[1]Planilha Simplificada'!$A381</f>
        <v>376</v>
      </c>
      <c r="B381" s="6" t="str">
        <f>'[1]Planilha Simplificada'!$B387</f>
        <v/>
      </c>
      <c r="C381" s="7" t="str">
        <f>'[1]Planilha Simplificada'!$C387</f>
        <v/>
      </c>
      <c r="D381" s="9" t="str">
        <f>'[1]Planilha Simplificada'!$D387</f>
        <v/>
      </c>
    </row>
    <row r="382" spans="1:4" ht="84" customHeight="1" x14ac:dyDescent="0.25">
      <c r="A382" s="5">
        <f>'[1]Planilha Simplificada'!$A382</f>
        <v>377</v>
      </c>
      <c r="B382" s="6" t="str">
        <f>'[1]Planilha Simplificada'!$B388</f>
        <v/>
      </c>
      <c r="C382" s="7" t="str">
        <f>'[1]Planilha Simplificada'!$C388</f>
        <v/>
      </c>
      <c r="D382" s="9" t="str">
        <f>'[1]Planilha Simplificada'!$D388</f>
        <v/>
      </c>
    </row>
    <row r="383" spans="1:4" ht="84" customHeight="1" x14ac:dyDescent="0.25">
      <c r="A383" s="5">
        <f>'[1]Planilha Simplificada'!$A383</f>
        <v>378</v>
      </c>
      <c r="B383" s="6" t="str">
        <f>'[1]Planilha Simplificada'!$B389</f>
        <v/>
      </c>
      <c r="C383" s="7" t="str">
        <f>'[1]Planilha Simplificada'!$C389</f>
        <v/>
      </c>
      <c r="D383" s="9" t="str">
        <f>'[1]Planilha Simplificada'!$D389</f>
        <v/>
      </c>
    </row>
    <row r="384" spans="1:4" ht="84" customHeight="1" x14ac:dyDescent="0.25">
      <c r="A384" s="5">
        <f>'[1]Planilha Simplificada'!$A384</f>
        <v>379</v>
      </c>
      <c r="B384" s="6" t="str">
        <f>'[1]Planilha Simplificada'!$B390</f>
        <v/>
      </c>
      <c r="C384" s="7" t="str">
        <f>'[1]Planilha Simplificada'!$C390</f>
        <v/>
      </c>
      <c r="D384" s="9" t="str">
        <f>'[1]Planilha Simplificada'!$D390</f>
        <v/>
      </c>
    </row>
    <row r="385" spans="1:4" ht="84" customHeight="1" x14ac:dyDescent="0.25">
      <c r="A385" s="5">
        <f>'[1]Planilha Simplificada'!$A385</f>
        <v>380</v>
      </c>
      <c r="B385" s="6" t="str">
        <f>'[1]Planilha Simplificada'!$B391</f>
        <v/>
      </c>
      <c r="C385" s="7" t="str">
        <f>'[1]Planilha Simplificada'!$C391</f>
        <v/>
      </c>
      <c r="D385" s="9" t="str">
        <f>'[1]Planilha Simplificada'!$D391</f>
        <v/>
      </c>
    </row>
    <row r="386" spans="1:4" ht="84" customHeight="1" x14ac:dyDescent="0.25">
      <c r="A386" s="5">
        <f>'[1]Planilha Simplificada'!$A386</f>
        <v>381</v>
      </c>
      <c r="B386" s="6" t="str">
        <f>'[1]Planilha Simplificada'!$B392</f>
        <v/>
      </c>
      <c r="C386" s="7" t="str">
        <f>'[1]Planilha Simplificada'!$C392</f>
        <v/>
      </c>
      <c r="D386" s="9" t="str">
        <f>'[1]Planilha Simplificada'!$D392</f>
        <v/>
      </c>
    </row>
    <row r="387" spans="1:4" ht="84" customHeight="1" x14ac:dyDescent="0.25">
      <c r="A387" s="5">
        <f>'[1]Planilha Simplificada'!$A387</f>
        <v>382</v>
      </c>
      <c r="B387" s="6" t="str">
        <f>'[1]Planilha Simplificada'!$B393</f>
        <v/>
      </c>
      <c r="C387" s="7" t="str">
        <f>'[1]Planilha Simplificada'!$C393</f>
        <v/>
      </c>
      <c r="D387" s="9" t="str">
        <f>'[1]Planilha Simplificada'!$D393</f>
        <v/>
      </c>
    </row>
    <row r="388" spans="1:4" ht="84" customHeight="1" x14ac:dyDescent="0.25">
      <c r="A388" s="5">
        <f>'[1]Planilha Simplificada'!$A388</f>
        <v>383</v>
      </c>
      <c r="B388" s="6" t="str">
        <f>'[1]Planilha Simplificada'!$B394</f>
        <v/>
      </c>
      <c r="C388" s="7" t="str">
        <f>'[1]Planilha Simplificada'!$C394</f>
        <v/>
      </c>
      <c r="D388" s="9" t="str">
        <f>'[1]Planilha Simplificada'!$D394</f>
        <v/>
      </c>
    </row>
    <row r="389" spans="1:4" ht="84" customHeight="1" x14ac:dyDescent="0.25">
      <c r="A389" s="5">
        <f>'[1]Planilha Simplificada'!$A389</f>
        <v>384</v>
      </c>
      <c r="B389" s="6" t="str">
        <f>'[1]Planilha Simplificada'!$B395</f>
        <v/>
      </c>
      <c r="C389" s="7" t="str">
        <f>'[1]Planilha Simplificada'!$C395</f>
        <v/>
      </c>
      <c r="D389" s="9" t="str">
        <f>'[1]Planilha Simplificada'!$D395</f>
        <v/>
      </c>
    </row>
    <row r="390" spans="1:4" ht="84" customHeight="1" x14ac:dyDescent="0.25">
      <c r="A390" s="5">
        <f>'[1]Planilha Simplificada'!$A390</f>
        <v>385</v>
      </c>
      <c r="B390" s="6" t="str">
        <f>'[1]Planilha Simplificada'!$B396</f>
        <v/>
      </c>
      <c r="C390" s="7" t="str">
        <f>'[1]Planilha Simplificada'!$C396</f>
        <v/>
      </c>
      <c r="D390" s="9" t="str">
        <f>'[1]Planilha Simplificada'!$D396</f>
        <v/>
      </c>
    </row>
    <row r="391" spans="1:4" ht="84" customHeight="1" x14ac:dyDescent="0.25">
      <c r="A391" s="5">
        <f>'[1]Planilha Simplificada'!$A391</f>
        <v>386</v>
      </c>
      <c r="B391" s="6" t="str">
        <f>'[1]Planilha Simplificada'!$B397</f>
        <v/>
      </c>
      <c r="C391" s="7" t="str">
        <f>'[1]Planilha Simplificada'!$C397</f>
        <v/>
      </c>
      <c r="D391" s="9" t="str">
        <f>'[1]Planilha Simplificada'!$D397</f>
        <v/>
      </c>
    </row>
    <row r="392" spans="1:4" ht="84" customHeight="1" x14ac:dyDescent="0.25">
      <c r="A392" s="5">
        <f>'[1]Planilha Simplificada'!$A392</f>
        <v>387</v>
      </c>
      <c r="B392" s="6" t="str">
        <f>'[1]Planilha Simplificada'!$B398</f>
        <v/>
      </c>
      <c r="C392" s="7" t="str">
        <f>'[1]Planilha Simplificada'!$C398</f>
        <v/>
      </c>
      <c r="D392" s="9" t="str">
        <f>'[1]Planilha Simplificada'!$D398</f>
        <v/>
      </c>
    </row>
    <row r="393" spans="1:4" ht="84" customHeight="1" x14ac:dyDescent="0.25">
      <c r="A393" s="5">
        <f>'[1]Planilha Simplificada'!$A393</f>
        <v>388</v>
      </c>
      <c r="B393" s="6" t="str">
        <f>'[1]Planilha Simplificada'!$B399</f>
        <v/>
      </c>
      <c r="C393" s="7" t="str">
        <f>'[1]Planilha Simplificada'!$C399</f>
        <v/>
      </c>
      <c r="D393" s="9" t="str">
        <f>'[1]Planilha Simplificada'!$D399</f>
        <v/>
      </c>
    </row>
    <row r="394" spans="1:4" ht="84" customHeight="1" x14ac:dyDescent="0.25">
      <c r="A394" s="5">
        <f>'[1]Planilha Simplificada'!$A394</f>
        <v>389</v>
      </c>
      <c r="B394" s="6" t="str">
        <f>'[1]Planilha Simplificada'!$B400</f>
        <v/>
      </c>
      <c r="C394" s="7" t="str">
        <f>'[1]Planilha Simplificada'!$C400</f>
        <v/>
      </c>
      <c r="D394" s="9" t="str">
        <f>'[1]Planilha Simplificada'!$D400</f>
        <v/>
      </c>
    </row>
    <row r="395" spans="1:4" ht="84" customHeight="1" x14ac:dyDescent="0.25">
      <c r="A395" s="5">
        <f>'[1]Planilha Simplificada'!$A395</f>
        <v>390</v>
      </c>
      <c r="B395" s="6" t="str">
        <f>'[1]Planilha Simplificada'!$B401</f>
        <v/>
      </c>
      <c r="C395" s="7" t="str">
        <f>'[1]Planilha Simplificada'!$C401</f>
        <v/>
      </c>
      <c r="D395" s="9" t="str">
        <f>'[1]Planilha Simplificada'!$D401</f>
        <v/>
      </c>
    </row>
    <row r="396" spans="1:4" ht="84" customHeight="1" x14ac:dyDescent="0.25">
      <c r="A396" s="5">
        <f>'[1]Planilha Simplificada'!$A396</f>
        <v>391</v>
      </c>
      <c r="B396" s="6" t="str">
        <f>'[1]Planilha Simplificada'!$B402</f>
        <v/>
      </c>
      <c r="C396" s="7" t="str">
        <f>'[1]Planilha Simplificada'!$C402</f>
        <v/>
      </c>
      <c r="D396" s="9" t="str">
        <f>'[1]Planilha Simplificada'!$D402</f>
        <v/>
      </c>
    </row>
    <row r="397" spans="1:4" ht="84" customHeight="1" x14ac:dyDescent="0.25">
      <c r="A397" s="5">
        <f>'[1]Planilha Simplificada'!$A397</f>
        <v>392</v>
      </c>
      <c r="B397" s="6" t="str">
        <f>'[1]Planilha Simplificada'!$B403</f>
        <v/>
      </c>
      <c r="C397" s="7" t="str">
        <f>'[1]Planilha Simplificada'!$C403</f>
        <v/>
      </c>
      <c r="D397" s="9" t="str">
        <f>'[1]Planilha Simplificada'!$D403</f>
        <v/>
      </c>
    </row>
    <row r="398" spans="1:4" ht="84" customHeight="1" x14ac:dyDescent="0.25">
      <c r="A398" s="5">
        <f>'[1]Planilha Simplificada'!$A398</f>
        <v>393</v>
      </c>
      <c r="B398" s="6" t="str">
        <f>'[1]Planilha Simplificada'!$B404</f>
        <v/>
      </c>
      <c r="C398" s="7" t="str">
        <f>'[1]Planilha Simplificada'!$C404</f>
        <v/>
      </c>
      <c r="D398" s="9" t="str">
        <f>'[1]Planilha Simplificada'!$D404</f>
        <v/>
      </c>
    </row>
    <row r="399" spans="1:4" ht="84" customHeight="1" x14ac:dyDescent="0.25">
      <c r="A399" s="5">
        <f>'[1]Planilha Simplificada'!$A399</f>
        <v>394</v>
      </c>
      <c r="B399" s="6" t="str">
        <f>'[1]Planilha Simplificada'!$B405</f>
        <v/>
      </c>
      <c r="C399" s="7" t="str">
        <f>'[1]Planilha Simplificada'!$C405</f>
        <v/>
      </c>
      <c r="D399" s="9" t="str">
        <f>'[1]Planilha Simplificada'!$D405</f>
        <v/>
      </c>
    </row>
    <row r="400" spans="1:4" ht="84" customHeight="1" x14ac:dyDescent="0.25">
      <c r="A400" s="5">
        <f>'[1]Planilha Simplificada'!$A400</f>
        <v>395</v>
      </c>
      <c r="B400" s="6" t="str">
        <f>'[1]Planilha Simplificada'!$B406</f>
        <v/>
      </c>
      <c r="C400" s="7" t="str">
        <f>'[1]Planilha Simplificada'!$C406</f>
        <v/>
      </c>
      <c r="D400" s="9" t="str">
        <f>'[1]Planilha Simplificada'!$D406</f>
        <v/>
      </c>
    </row>
    <row r="401" spans="1:4" ht="84" customHeight="1" x14ac:dyDescent="0.25">
      <c r="A401" s="5">
        <f>'[1]Planilha Simplificada'!$A401</f>
        <v>396</v>
      </c>
      <c r="B401" s="6" t="str">
        <f>'[1]Planilha Simplificada'!$B407</f>
        <v/>
      </c>
      <c r="C401" s="7" t="str">
        <f>'[1]Planilha Simplificada'!$C407</f>
        <v/>
      </c>
      <c r="D401" s="9" t="str">
        <f>'[1]Planilha Simplificada'!$D407</f>
        <v/>
      </c>
    </row>
    <row r="402" spans="1:4" ht="84" customHeight="1" x14ac:dyDescent="0.25">
      <c r="A402" s="5">
        <f>'[1]Planilha Simplificada'!$A402</f>
        <v>397</v>
      </c>
      <c r="B402" s="6" t="str">
        <f>'[1]Planilha Simplificada'!$B408</f>
        <v/>
      </c>
      <c r="C402" s="7" t="str">
        <f>'[1]Planilha Simplificada'!$C408</f>
        <v/>
      </c>
      <c r="D402" s="9" t="str">
        <f>'[1]Planilha Simplificada'!$D408</f>
        <v/>
      </c>
    </row>
    <row r="403" spans="1:4" ht="84" customHeight="1" x14ac:dyDescent="0.25">
      <c r="A403" s="5">
        <f>'[1]Planilha Simplificada'!$A403</f>
        <v>398</v>
      </c>
      <c r="B403" s="6" t="str">
        <f>'[1]Planilha Simplificada'!$B409</f>
        <v/>
      </c>
      <c r="C403" s="7" t="str">
        <f>'[1]Planilha Simplificada'!$C409</f>
        <v/>
      </c>
      <c r="D403" s="9" t="str">
        <f>'[1]Planilha Simplificada'!$D409</f>
        <v/>
      </c>
    </row>
    <row r="404" spans="1:4" ht="84" customHeight="1" x14ac:dyDescent="0.25">
      <c r="A404" s="5">
        <f>'[1]Planilha Simplificada'!$A404</f>
        <v>399</v>
      </c>
      <c r="B404" s="6" t="str">
        <f>'[1]Planilha Simplificada'!$B410</f>
        <v/>
      </c>
      <c r="C404" s="7" t="str">
        <f>'[1]Planilha Simplificada'!$C410</f>
        <v/>
      </c>
      <c r="D404" s="9" t="str">
        <f>'[1]Planilha Simplificada'!$D410</f>
        <v/>
      </c>
    </row>
    <row r="405" spans="1:4" ht="84" customHeight="1" x14ac:dyDescent="0.25">
      <c r="A405" s="5">
        <f>'[1]Planilha Simplificada'!$A405</f>
        <v>400</v>
      </c>
      <c r="B405" s="6" t="str">
        <f>'[1]Planilha Simplificada'!$B411</f>
        <v/>
      </c>
      <c r="C405" s="7" t="str">
        <f>'[1]Planilha Simplificada'!$C411</f>
        <v/>
      </c>
      <c r="D405" s="9" t="str">
        <f>'[1]Planilha Simplificada'!$D411</f>
        <v/>
      </c>
    </row>
    <row r="406" spans="1:4" ht="84" customHeight="1" x14ac:dyDescent="0.25">
      <c r="A406" s="5">
        <f>'[1]Planilha Simplificada'!$A406</f>
        <v>401</v>
      </c>
      <c r="B406" s="6" t="str">
        <f>'[1]Planilha Simplificada'!$B412</f>
        <v/>
      </c>
      <c r="C406" s="7" t="str">
        <f>'[1]Planilha Simplificada'!$C412</f>
        <v/>
      </c>
      <c r="D406" s="9" t="str">
        <f>'[1]Planilha Simplificada'!$D412</f>
        <v/>
      </c>
    </row>
    <row r="407" spans="1:4" ht="84" customHeight="1" x14ac:dyDescent="0.25">
      <c r="A407" s="5">
        <f>'[1]Planilha Simplificada'!$A407</f>
        <v>402</v>
      </c>
      <c r="B407" s="6" t="str">
        <f>'[1]Planilha Simplificada'!$B413</f>
        <v/>
      </c>
      <c r="C407" s="7" t="str">
        <f>'[1]Planilha Simplificada'!$C413</f>
        <v/>
      </c>
      <c r="D407" s="9" t="str">
        <f>'[1]Planilha Simplificada'!$D413</f>
        <v/>
      </c>
    </row>
    <row r="408" spans="1:4" ht="84" customHeight="1" x14ac:dyDescent="0.25">
      <c r="A408" s="5">
        <f>'[1]Planilha Simplificada'!$A408</f>
        <v>403</v>
      </c>
      <c r="B408" s="6" t="str">
        <f>'[1]Planilha Simplificada'!$B414</f>
        <v/>
      </c>
      <c r="C408" s="7" t="str">
        <f>'[1]Planilha Simplificada'!$C414</f>
        <v/>
      </c>
      <c r="D408" s="9" t="str">
        <f>'[1]Planilha Simplificada'!$D414</f>
        <v/>
      </c>
    </row>
    <row r="409" spans="1:4" ht="84" customHeight="1" x14ac:dyDescent="0.25">
      <c r="A409" s="5">
        <f>'[1]Planilha Simplificada'!$A409</f>
        <v>404</v>
      </c>
      <c r="B409" s="6" t="str">
        <f>'[1]Planilha Simplificada'!$B415</f>
        <v/>
      </c>
      <c r="C409" s="7" t="str">
        <f>'[1]Planilha Simplificada'!$C415</f>
        <v/>
      </c>
      <c r="D409" s="9" t="str">
        <f>'[1]Planilha Simplificada'!$D415</f>
        <v/>
      </c>
    </row>
    <row r="410" spans="1:4" ht="84" customHeight="1" x14ac:dyDescent="0.25">
      <c r="A410" s="5">
        <f>'[1]Planilha Simplificada'!$A410</f>
        <v>405</v>
      </c>
      <c r="B410" s="6" t="str">
        <f>'[1]Planilha Simplificada'!$B416</f>
        <v/>
      </c>
      <c r="C410" s="7" t="str">
        <f>'[1]Planilha Simplificada'!$C416</f>
        <v/>
      </c>
      <c r="D410" s="9" t="str">
        <f>'[1]Planilha Simplificada'!$D416</f>
        <v/>
      </c>
    </row>
    <row r="411" spans="1:4" ht="84" customHeight="1" x14ac:dyDescent="0.25">
      <c r="A411" s="5">
        <f>'[1]Planilha Simplificada'!$A411</f>
        <v>406</v>
      </c>
      <c r="B411" s="6" t="str">
        <f>'[1]Planilha Simplificada'!$B417</f>
        <v/>
      </c>
      <c r="C411" s="7" t="str">
        <f>'[1]Planilha Simplificada'!$C417</f>
        <v/>
      </c>
      <c r="D411" s="9" t="str">
        <f>'[1]Planilha Simplificada'!$D417</f>
        <v/>
      </c>
    </row>
    <row r="412" spans="1:4" ht="84" customHeight="1" x14ac:dyDescent="0.25">
      <c r="A412" s="5">
        <f>'[1]Planilha Simplificada'!$A412</f>
        <v>407</v>
      </c>
      <c r="B412" s="6" t="str">
        <f>'[1]Planilha Simplificada'!$B418</f>
        <v/>
      </c>
      <c r="C412" s="7" t="str">
        <f>'[1]Planilha Simplificada'!$C418</f>
        <v/>
      </c>
      <c r="D412" s="9" t="str">
        <f>'[1]Planilha Simplificada'!$D418</f>
        <v/>
      </c>
    </row>
    <row r="413" spans="1:4" ht="84" customHeight="1" x14ac:dyDescent="0.25">
      <c r="A413" s="5">
        <f>'[1]Planilha Simplificada'!$A413</f>
        <v>408</v>
      </c>
      <c r="B413" s="6" t="str">
        <f>'[1]Planilha Simplificada'!$B419</f>
        <v/>
      </c>
      <c r="C413" s="7" t="str">
        <f>'[1]Planilha Simplificada'!$C419</f>
        <v/>
      </c>
      <c r="D413" s="9" t="str">
        <f>'[1]Planilha Simplificada'!$D419</f>
        <v/>
      </c>
    </row>
    <row r="414" spans="1:4" ht="84" customHeight="1" x14ac:dyDescent="0.25">
      <c r="A414" s="5">
        <f>'[1]Planilha Simplificada'!$A414</f>
        <v>409</v>
      </c>
      <c r="B414" s="6" t="str">
        <f>'[1]Planilha Simplificada'!$B420</f>
        <v/>
      </c>
      <c r="C414" s="7" t="str">
        <f>'[1]Planilha Simplificada'!$C420</f>
        <v/>
      </c>
      <c r="D414" s="9" t="str">
        <f>'[1]Planilha Simplificada'!$D420</f>
        <v/>
      </c>
    </row>
    <row r="415" spans="1:4" ht="84" customHeight="1" x14ac:dyDescent="0.25">
      <c r="A415" s="5">
        <f>'[1]Planilha Simplificada'!$A415</f>
        <v>410</v>
      </c>
      <c r="B415" s="6" t="str">
        <f>'[1]Planilha Simplificada'!$B421</f>
        <v/>
      </c>
      <c r="C415" s="7" t="str">
        <f>'[1]Planilha Simplificada'!$C421</f>
        <v/>
      </c>
      <c r="D415" s="9" t="str">
        <f>'[1]Planilha Simplificada'!$D421</f>
        <v/>
      </c>
    </row>
    <row r="416" spans="1:4" ht="84" customHeight="1" x14ac:dyDescent="0.25">
      <c r="A416" s="5">
        <f>'[1]Planilha Simplificada'!$A416</f>
        <v>411</v>
      </c>
      <c r="B416" s="6" t="str">
        <f>'[1]Planilha Simplificada'!$B422</f>
        <v/>
      </c>
      <c r="C416" s="7" t="str">
        <f>'[1]Planilha Simplificada'!$C422</f>
        <v/>
      </c>
      <c r="D416" s="9" t="str">
        <f>'[1]Planilha Simplificada'!$D422</f>
        <v/>
      </c>
    </row>
    <row r="417" spans="1:4" ht="84" customHeight="1" x14ac:dyDescent="0.25">
      <c r="A417" s="5">
        <f>'[1]Planilha Simplificada'!$A417</f>
        <v>412</v>
      </c>
      <c r="B417" s="6" t="str">
        <f>'[1]Planilha Simplificada'!$B423</f>
        <v/>
      </c>
      <c r="C417" s="7" t="str">
        <f>'[1]Planilha Simplificada'!$C423</f>
        <v/>
      </c>
      <c r="D417" s="9" t="str">
        <f>'[1]Planilha Simplificada'!$D423</f>
        <v/>
      </c>
    </row>
    <row r="418" spans="1:4" ht="84" customHeight="1" x14ac:dyDescent="0.25">
      <c r="A418" s="5">
        <f>'[1]Planilha Simplificada'!$A418</f>
        <v>413</v>
      </c>
      <c r="B418" s="6" t="str">
        <f>'[1]Planilha Simplificada'!$B424</f>
        <v/>
      </c>
      <c r="C418" s="7" t="str">
        <f>'[1]Planilha Simplificada'!$C424</f>
        <v/>
      </c>
      <c r="D418" s="9" t="str">
        <f>'[1]Planilha Simplificada'!$D424</f>
        <v/>
      </c>
    </row>
    <row r="419" spans="1:4" ht="84" customHeight="1" x14ac:dyDescent="0.25">
      <c r="A419" s="5">
        <f>'[1]Planilha Simplificada'!$A419</f>
        <v>414</v>
      </c>
      <c r="B419" s="6" t="str">
        <f>'[1]Planilha Simplificada'!$B425</f>
        <v/>
      </c>
      <c r="C419" s="7" t="str">
        <f>'[1]Planilha Simplificada'!$C425</f>
        <v/>
      </c>
      <c r="D419" s="9" t="str">
        <f>'[1]Planilha Simplificada'!$D425</f>
        <v/>
      </c>
    </row>
    <row r="420" spans="1:4" ht="84" customHeight="1" x14ac:dyDescent="0.25">
      <c r="A420" s="5">
        <f>'[1]Planilha Simplificada'!$A420</f>
        <v>415</v>
      </c>
      <c r="B420" s="6" t="str">
        <f>'[1]Planilha Simplificada'!$B426</f>
        <v/>
      </c>
      <c r="C420" s="7" t="str">
        <f>'[1]Planilha Simplificada'!$C426</f>
        <v/>
      </c>
      <c r="D420" s="9" t="str">
        <f>'[1]Planilha Simplificada'!$D426</f>
        <v/>
      </c>
    </row>
    <row r="421" spans="1:4" ht="84" customHeight="1" x14ac:dyDescent="0.25">
      <c r="A421" s="5">
        <f>'[1]Planilha Simplificada'!$A421</f>
        <v>416</v>
      </c>
      <c r="B421" s="6" t="str">
        <f>'[1]Planilha Simplificada'!$B427</f>
        <v/>
      </c>
      <c r="C421" s="7" t="str">
        <f>'[1]Planilha Simplificada'!$C427</f>
        <v/>
      </c>
      <c r="D421" s="9" t="str">
        <f>'[1]Planilha Simplificada'!$D427</f>
        <v/>
      </c>
    </row>
    <row r="422" spans="1:4" ht="84" customHeight="1" x14ac:dyDescent="0.25">
      <c r="A422" s="5">
        <f>'[1]Planilha Simplificada'!$A422</f>
        <v>417</v>
      </c>
      <c r="B422" s="6" t="str">
        <f>'[1]Planilha Simplificada'!$B428</f>
        <v/>
      </c>
      <c r="C422" s="7" t="str">
        <f>'[1]Planilha Simplificada'!$C428</f>
        <v/>
      </c>
      <c r="D422" s="9" t="str">
        <f>'[1]Planilha Simplificada'!$D428</f>
        <v/>
      </c>
    </row>
    <row r="423" spans="1:4" ht="84" customHeight="1" x14ac:dyDescent="0.25">
      <c r="A423" s="5">
        <f>'[1]Planilha Simplificada'!$A423</f>
        <v>418</v>
      </c>
      <c r="B423" s="6" t="str">
        <f>'[1]Planilha Simplificada'!$B429</f>
        <v/>
      </c>
      <c r="C423" s="7" t="str">
        <f>'[1]Planilha Simplificada'!$C429</f>
        <v/>
      </c>
      <c r="D423" s="9" t="str">
        <f>'[1]Planilha Simplificada'!$D429</f>
        <v/>
      </c>
    </row>
    <row r="424" spans="1:4" ht="84" customHeight="1" x14ac:dyDescent="0.25">
      <c r="A424" s="5">
        <f>'[1]Planilha Simplificada'!$A424</f>
        <v>419</v>
      </c>
      <c r="B424" s="6" t="str">
        <f>'[1]Planilha Simplificada'!$B430</f>
        <v/>
      </c>
      <c r="C424" s="7" t="str">
        <f>'[1]Planilha Simplificada'!$C430</f>
        <v/>
      </c>
      <c r="D424" s="9" t="str">
        <f>'[1]Planilha Simplificada'!$D430</f>
        <v/>
      </c>
    </row>
    <row r="425" spans="1:4" ht="84" customHeight="1" x14ac:dyDescent="0.25">
      <c r="A425" s="5">
        <f>'[1]Planilha Simplificada'!$A425</f>
        <v>420</v>
      </c>
      <c r="B425" s="6" t="str">
        <f>'[1]Planilha Simplificada'!$B431</f>
        <v/>
      </c>
      <c r="C425" s="7" t="str">
        <f>'[1]Planilha Simplificada'!$C431</f>
        <v/>
      </c>
      <c r="D425" s="9" t="str">
        <f>'[1]Planilha Simplificada'!$D431</f>
        <v/>
      </c>
    </row>
    <row r="426" spans="1:4" ht="84" customHeight="1" x14ac:dyDescent="0.25">
      <c r="A426" s="5">
        <f>'[1]Planilha Simplificada'!$A426</f>
        <v>421</v>
      </c>
      <c r="B426" s="6" t="str">
        <f>'[1]Planilha Simplificada'!$B432</f>
        <v/>
      </c>
      <c r="C426" s="7" t="str">
        <f>'[1]Planilha Simplificada'!$C432</f>
        <v/>
      </c>
      <c r="D426" s="9" t="str">
        <f>'[1]Planilha Simplificada'!$D432</f>
        <v/>
      </c>
    </row>
    <row r="427" spans="1:4" ht="84" customHeight="1" x14ac:dyDescent="0.25">
      <c r="A427" s="5">
        <f>'[1]Planilha Simplificada'!$A427</f>
        <v>422</v>
      </c>
      <c r="B427" s="6" t="str">
        <f>'[1]Planilha Simplificada'!$B433</f>
        <v/>
      </c>
      <c r="C427" s="7" t="str">
        <f>'[1]Planilha Simplificada'!$C433</f>
        <v/>
      </c>
      <c r="D427" s="9" t="str">
        <f>'[1]Planilha Simplificada'!$D433</f>
        <v/>
      </c>
    </row>
    <row r="428" spans="1:4" ht="84" customHeight="1" x14ac:dyDescent="0.25">
      <c r="A428" s="5">
        <f>'[1]Planilha Simplificada'!$A428</f>
        <v>423</v>
      </c>
      <c r="B428" s="6" t="str">
        <f>'[1]Planilha Simplificada'!$B434</f>
        <v/>
      </c>
      <c r="C428" s="7" t="str">
        <f>'[1]Planilha Simplificada'!$C434</f>
        <v/>
      </c>
      <c r="D428" s="9" t="str">
        <f>'[1]Planilha Simplificada'!$D434</f>
        <v/>
      </c>
    </row>
    <row r="429" spans="1:4" ht="84" customHeight="1" x14ac:dyDescent="0.25">
      <c r="A429" s="5">
        <f>'[1]Planilha Simplificada'!$A429</f>
        <v>424</v>
      </c>
      <c r="B429" s="6" t="str">
        <f>'[1]Planilha Simplificada'!$B435</f>
        <v/>
      </c>
      <c r="C429" s="7" t="str">
        <f>'[1]Planilha Simplificada'!$C435</f>
        <v/>
      </c>
      <c r="D429" s="9" t="str">
        <f>'[1]Planilha Simplificada'!$D435</f>
        <v/>
      </c>
    </row>
    <row r="430" spans="1:4" ht="84" customHeight="1" x14ac:dyDescent="0.25">
      <c r="A430" s="5">
        <f>'[1]Planilha Simplificada'!$A430</f>
        <v>425</v>
      </c>
      <c r="B430" s="6" t="str">
        <f>'[1]Planilha Simplificada'!$B436</f>
        <v/>
      </c>
      <c r="C430" s="7" t="str">
        <f>'[1]Planilha Simplificada'!$C436</f>
        <v/>
      </c>
      <c r="D430" s="9" t="str">
        <f>'[1]Planilha Simplificada'!$D436</f>
        <v/>
      </c>
    </row>
    <row r="431" spans="1:4" ht="84" customHeight="1" x14ac:dyDescent="0.25">
      <c r="A431" s="5">
        <f>'[1]Planilha Simplificada'!$A431</f>
        <v>426</v>
      </c>
      <c r="B431" s="6" t="str">
        <f>'[1]Planilha Simplificada'!$B437</f>
        <v/>
      </c>
      <c r="C431" s="7" t="str">
        <f>'[1]Planilha Simplificada'!$C437</f>
        <v/>
      </c>
      <c r="D431" s="9" t="str">
        <f>'[1]Planilha Simplificada'!$D437</f>
        <v/>
      </c>
    </row>
    <row r="432" spans="1:4" ht="84" customHeight="1" x14ac:dyDescent="0.25">
      <c r="A432" s="5">
        <f>'[1]Planilha Simplificada'!$A432</f>
        <v>427</v>
      </c>
      <c r="B432" s="6" t="str">
        <f>'[1]Planilha Simplificada'!$B438</f>
        <v/>
      </c>
      <c r="C432" s="7" t="str">
        <f>'[1]Planilha Simplificada'!$C438</f>
        <v/>
      </c>
      <c r="D432" s="9" t="str">
        <f>'[1]Planilha Simplificada'!$D438</f>
        <v/>
      </c>
    </row>
    <row r="433" spans="1:4" ht="84" customHeight="1" x14ac:dyDescent="0.25">
      <c r="A433" s="5">
        <f>'[1]Planilha Simplificada'!$A433</f>
        <v>428</v>
      </c>
      <c r="B433" s="6" t="str">
        <f>'[1]Planilha Simplificada'!$B439</f>
        <v/>
      </c>
      <c r="C433" s="7" t="str">
        <f>'[1]Planilha Simplificada'!$C439</f>
        <v/>
      </c>
      <c r="D433" s="9" t="str">
        <f>'[1]Planilha Simplificada'!$D439</f>
        <v/>
      </c>
    </row>
    <row r="434" spans="1:4" ht="84" customHeight="1" x14ac:dyDescent="0.25">
      <c r="A434" s="5">
        <f>'[1]Planilha Simplificada'!$A434</f>
        <v>429</v>
      </c>
      <c r="B434" s="6" t="str">
        <f>'[1]Planilha Simplificada'!$B440</f>
        <v/>
      </c>
      <c r="C434" s="7" t="str">
        <f>'[1]Planilha Simplificada'!$C440</f>
        <v/>
      </c>
      <c r="D434" s="9" t="str">
        <f>'[1]Planilha Simplificada'!$D440</f>
        <v/>
      </c>
    </row>
    <row r="435" spans="1:4" ht="84" customHeight="1" x14ac:dyDescent="0.25">
      <c r="A435" s="5">
        <f>'[1]Planilha Simplificada'!$A435</f>
        <v>430</v>
      </c>
      <c r="B435" s="6" t="str">
        <f>'[1]Planilha Simplificada'!$B441</f>
        <v/>
      </c>
      <c r="C435" s="7" t="str">
        <f>'[1]Planilha Simplificada'!$C441</f>
        <v/>
      </c>
      <c r="D435" s="9" t="str">
        <f>'[1]Planilha Simplificada'!$D441</f>
        <v/>
      </c>
    </row>
    <row r="436" spans="1:4" ht="84" customHeight="1" x14ac:dyDescent="0.25">
      <c r="A436" s="5">
        <f>'[1]Planilha Simplificada'!$A436</f>
        <v>431</v>
      </c>
      <c r="B436" s="6" t="str">
        <f>'[1]Planilha Simplificada'!$B442</f>
        <v/>
      </c>
      <c r="C436" s="7" t="str">
        <f>'[1]Planilha Simplificada'!$C442</f>
        <v/>
      </c>
      <c r="D436" s="9" t="str">
        <f>'[1]Planilha Simplificada'!$D442</f>
        <v/>
      </c>
    </row>
    <row r="437" spans="1:4" ht="84" customHeight="1" x14ac:dyDescent="0.25">
      <c r="A437" s="5">
        <f>'[1]Planilha Simplificada'!$A437</f>
        <v>432</v>
      </c>
      <c r="B437" s="6" t="str">
        <f>'[1]Planilha Simplificada'!$B443</f>
        <v/>
      </c>
      <c r="C437" s="7" t="str">
        <f>'[1]Planilha Simplificada'!$C443</f>
        <v/>
      </c>
      <c r="D437" s="9" t="str">
        <f>'[1]Planilha Simplificada'!$D443</f>
        <v/>
      </c>
    </row>
    <row r="438" spans="1:4" ht="84" customHeight="1" x14ac:dyDescent="0.25">
      <c r="A438" s="5">
        <f>'[1]Planilha Simplificada'!$A438</f>
        <v>433</v>
      </c>
      <c r="B438" s="6" t="str">
        <f>'[1]Planilha Simplificada'!$B444</f>
        <v/>
      </c>
      <c r="C438" s="7" t="str">
        <f>'[1]Planilha Simplificada'!$C444</f>
        <v/>
      </c>
      <c r="D438" s="9" t="str">
        <f>'[1]Planilha Simplificada'!$D444</f>
        <v/>
      </c>
    </row>
    <row r="439" spans="1:4" ht="84" customHeight="1" x14ac:dyDescent="0.25">
      <c r="A439" s="5">
        <f>'[1]Planilha Simplificada'!$A439</f>
        <v>434</v>
      </c>
      <c r="B439" s="6" t="str">
        <f>'[1]Planilha Simplificada'!$B445</f>
        <v/>
      </c>
      <c r="C439" s="7" t="str">
        <f>'[1]Planilha Simplificada'!$C445</f>
        <v/>
      </c>
      <c r="D439" s="9" t="str">
        <f>'[1]Planilha Simplificada'!$D445</f>
        <v/>
      </c>
    </row>
    <row r="440" spans="1:4" ht="84" customHeight="1" x14ac:dyDescent="0.25">
      <c r="A440" s="5">
        <f>'[1]Planilha Simplificada'!$A440</f>
        <v>435</v>
      </c>
      <c r="B440" s="6" t="str">
        <f>'[1]Planilha Simplificada'!$B446</f>
        <v/>
      </c>
      <c r="C440" s="7" t="str">
        <f>'[1]Planilha Simplificada'!$C446</f>
        <v/>
      </c>
      <c r="D440" s="9" t="str">
        <f>'[1]Planilha Simplificada'!$D446</f>
        <v/>
      </c>
    </row>
    <row r="441" spans="1:4" ht="84" customHeight="1" x14ac:dyDescent="0.25">
      <c r="A441" s="5">
        <f>'[1]Planilha Simplificada'!$A441</f>
        <v>436</v>
      </c>
      <c r="B441" s="6" t="str">
        <f>'[1]Planilha Simplificada'!$B447</f>
        <v/>
      </c>
      <c r="C441" s="7" t="str">
        <f>'[1]Planilha Simplificada'!$C447</f>
        <v/>
      </c>
      <c r="D441" s="9" t="str">
        <f>'[1]Planilha Simplificada'!$D447</f>
        <v/>
      </c>
    </row>
    <row r="442" spans="1:4" ht="84" customHeight="1" x14ac:dyDescent="0.25">
      <c r="A442" s="5">
        <f>'[1]Planilha Simplificada'!$A442</f>
        <v>437</v>
      </c>
      <c r="B442" s="6" t="str">
        <f>'[1]Planilha Simplificada'!$B448</f>
        <v/>
      </c>
      <c r="C442" s="7" t="str">
        <f>'[1]Planilha Simplificada'!$C448</f>
        <v/>
      </c>
      <c r="D442" s="9" t="str">
        <f>'[1]Planilha Simplificada'!$D448</f>
        <v/>
      </c>
    </row>
    <row r="443" spans="1:4" ht="84" customHeight="1" x14ac:dyDescent="0.25">
      <c r="A443" s="5">
        <f>'[1]Planilha Simplificada'!$A443</f>
        <v>438</v>
      </c>
      <c r="B443" s="6" t="str">
        <f>'[1]Planilha Simplificada'!$B449</f>
        <v/>
      </c>
      <c r="C443" s="7" t="str">
        <f>'[1]Planilha Simplificada'!$C449</f>
        <v/>
      </c>
      <c r="D443" s="9" t="str">
        <f>'[1]Planilha Simplificada'!$D449</f>
        <v/>
      </c>
    </row>
    <row r="444" spans="1:4" ht="84" customHeight="1" x14ac:dyDescent="0.25">
      <c r="A444" s="5">
        <f>'[1]Planilha Simplificada'!$A444</f>
        <v>439</v>
      </c>
      <c r="B444" s="6" t="str">
        <f>'[1]Planilha Simplificada'!$B450</f>
        <v/>
      </c>
      <c r="C444" s="7" t="str">
        <f>'[1]Planilha Simplificada'!$C450</f>
        <v/>
      </c>
      <c r="D444" s="9" t="str">
        <f>'[1]Planilha Simplificada'!$D450</f>
        <v/>
      </c>
    </row>
    <row r="445" spans="1:4" ht="84" customHeight="1" x14ac:dyDescent="0.25">
      <c r="A445" s="5">
        <f>'[1]Planilha Simplificada'!$A445</f>
        <v>440</v>
      </c>
      <c r="B445" s="6" t="str">
        <f>'[1]Planilha Simplificada'!$B451</f>
        <v/>
      </c>
      <c r="C445" s="7" t="str">
        <f>'[1]Planilha Simplificada'!$C451</f>
        <v/>
      </c>
      <c r="D445" s="9" t="str">
        <f>'[1]Planilha Simplificada'!$D451</f>
        <v/>
      </c>
    </row>
    <row r="446" spans="1:4" ht="84" customHeight="1" x14ac:dyDescent="0.25">
      <c r="A446" s="5">
        <f>'[1]Planilha Simplificada'!$A446</f>
        <v>441</v>
      </c>
      <c r="B446" s="6" t="str">
        <f>'[1]Planilha Simplificada'!$B452</f>
        <v/>
      </c>
      <c r="C446" s="7" t="str">
        <f>'[1]Planilha Simplificada'!$C452</f>
        <v/>
      </c>
      <c r="D446" s="9" t="str">
        <f>'[1]Planilha Simplificada'!$D452</f>
        <v/>
      </c>
    </row>
    <row r="447" spans="1:4" ht="84" customHeight="1" x14ac:dyDescent="0.25">
      <c r="A447" s="5">
        <f>'[1]Planilha Simplificada'!$A447</f>
        <v>442</v>
      </c>
      <c r="B447" s="6" t="str">
        <f>'[1]Planilha Simplificada'!$B453</f>
        <v/>
      </c>
      <c r="C447" s="7" t="str">
        <f>'[1]Planilha Simplificada'!$C453</f>
        <v/>
      </c>
      <c r="D447" s="9" t="str">
        <f>'[1]Planilha Simplificada'!$D453</f>
        <v/>
      </c>
    </row>
    <row r="448" spans="1:4" ht="84" customHeight="1" x14ac:dyDescent="0.25">
      <c r="A448" s="5">
        <f>'[1]Planilha Simplificada'!$A448</f>
        <v>443</v>
      </c>
      <c r="B448" s="6" t="str">
        <f>'[1]Planilha Simplificada'!$B454</f>
        <v/>
      </c>
      <c r="C448" s="7" t="str">
        <f>'[1]Planilha Simplificada'!$C454</f>
        <v/>
      </c>
      <c r="D448" s="9" t="str">
        <f>'[1]Planilha Simplificada'!$D454</f>
        <v/>
      </c>
    </row>
    <row r="449" spans="1:4" ht="84" customHeight="1" x14ac:dyDescent="0.25">
      <c r="A449" s="5">
        <f>'[1]Planilha Simplificada'!$A449</f>
        <v>444</v>
      </c>
      <c r="B449" s="6" t="str">
        <f>'[1]Planilha Simplificada'!$B455</f>
        <v/>
      </c>
      <c r="C449" s="7" t="str">
        <f>'[1]Planilha Simplificada'!$C455</f>
        <v/>
      </c>
      <c r="D449" s="9" t="str">
        <f>'[1]Planilha Simplificada'!$D455</f>
        <v/>
      </c>
    </row>
    <row r="450" spans="1:4" ht="84" customHeight="1" x14ac:dyDescent="0.25">
      <c r="A450" s="5">
        <f>'[1]Planilha Simplificada'!$A450</f>
        <v>445</v>
      </c>
      <c r="B450" s="6" t="str">
        <f>'[1]Planilha Simplificada'!$B456</f>
        <v/>
      </c>
      <c r="C450" s="7" t="str">
        <f>'[1]Planilha Simplificada'!$C456</f>
        <v/>
      </c>
      <c r="D450" s="9" t="str">
        <f>'[1]Planilha Simplificada'!$D456</f>
        <v/>
      </c>
    </row>
    <row r="451" spans="1:4" ht="84" customHeight="1" x14ac:dyDescent="0.25">
      <c r="A451" s="5">
        <f>'[1]Planilha Simplificada'!$A451</f>
        <v>446</v>
      </c>
      <c r="B451" s="6" t="str">
        <f>'[1]Planilha Simplificada'!$B457</f>
        <v/>
      </c>
      <c r="C451" s="7" t="str">
        <f>'[1]Planilha Simplificada'!$C457</f>
        <v/>
      </c>
      <c r="D451" s="9" t="str">
        <f>'[1]Planilha Simplificada'!$D457</f>
        <v/>
      </c>
    </row>
    <row r="452" spans="1:4" ht="84" customHeight="1" x14ac:dyDescent="0.25">
      <c r="A452" s="5">
        <f>'[1]Planilha Simplificada'!$A452</f>
        <v>447</v>
      </c>
      <c r="B452" s="6" t="str">
        <f>'[1]Planilha Simplificada'!$B458</f>
        <v/>
      </c>
      <c r="C452" s="7" t="str">
        <f>'[1]Planilha Simplificada'!$C458</f>
        <v/>
      </c>
      <c r="D452" s="9" t="str">
        <f>'[1]Planilha Simplificada'!$D458</f>
        <v/>
      </c>
    </row>
    <row r="453" spans="1:4" ht="84" customHeight="1" x14ac:dyDescent="0.25">
      <c r="A453" s="5">
        <f>'[1]Planilha Simplificada'!$A453</f>
        <v>448</v>
      </c>
      <c r="B453" s="6" t="str">
        <f>'[1]Planilha Simplificada'!$B459</f>
        <v/>
      </c>
      <c r="C453" s="7" t="str">
        <f>'[1]Planilha Simplificada'!$C459</f>
        <v/>
      </c>
      <c r="D453" s="9" t="str">
        <f>'[1]Planilha Simplificada'!$D459</f>
        <v/>
      </c>
    </row>
    <row r="454" spans="1:4" ht="84" customHeight="1" x14ac:dyDescent="0.25">
      <c r="A454" s="5">
        <f>'[1]Planilha Simplificada'!$A454</f>
        <v>449</v>
      </c>
      <c r="B454" s="6" t="str">
        <f>'[1]Planilha Simplificada'!$B460</f>
        <v/>
      </c>
      <c r="C454" s="7" t="str">
        <f>'[1]Planilha Simplificada'!$C460</f>
        <v/>
      </c>
      <c r="D454" s="9" t="str">
        <f>'[1]Planilha Simplificada'!$D460</f>
        <v/>
      </c>
    </row>
    <row r="455" spans="1:4" ht="84" customHeight="1" x14ac:dyDescent="0.25">
      <c r="A455" s="5">
        <f>'[1]Planilha Simplificada'!$A455</f>
        <v>450</v>
      </c>
      <c r="B455" s="6" t="str">
        <f>'[1]Planilha Simplificada'!$B461</f>
        <v/>
      </c>
      <c r="C455" s="7" t="str">
        <f>'[1]Planilha Simplificada'!$C461</f>
        <v/>
      </c>
      <c r="D455" s="9" t="str">
        <f>'[1]Planilha Simplificada'!$D461</f>
        <v/>
      </c>
    </row>
    <row r="456" spans="1:4" ht="84" customHeight="1" x14ac:dyDescent="0.25">
      <c r="A456" s="5">
        <f>'[1]Planilha Simplificada'!$A456</f>
        <v>451</v>
      </c>
      <c r="B456" s="6" t="str">
        <f>'[1]Planilha Simplificada'!$B462</f>
        <v/>
      </c>
      <c r="C456" s="7" t="str">
        <f>'[1]Planilha Simplificada'!$C462</f>
        <v/>
      </c>
      <c r="D456" s="9" t="str">
        <f>'[1]Planilha Simplificada'!$D462</f>
        <v/>
      </c>
    </row>
    <row r="457" spans="1:4" ht="84" customHeight="1" x14ac:dyDescent="0.25">
      <c r="A457" s="5">
        <f>'[1]Planilha Simplificada'!$A457</f>
        <v>452</v>
      </c>
      <c r="B457" s="6" t="str">
        <f>'[1]Planilha Simplificada'!$B463</f>
        <v/>
      </c>
      <c r="C457" s="7" t="str">
        <f>'[1]Planilha Simplificada'!$C463</f>
        <v/>
      </c>
      <c r="D457" s="9" t="str">
        <f>'[1]Planilha Simplificada'!$D463</f>
        <v/>
      </c>
    </row>
    <row r="458" spans="1:4" ht="84" customHeight="1" x14ac:dyDescent="0.25">
      <c r="A458" s="5">
        <f>'[1]Planilha Simplificada'!$A458</f>
        <v>453</v>
      </c>
      <c r="B458" s="6" t="str">
        <f>'[1]Planilha Simplificada'!$B464</f>
        <v/>
      </c>
      <c r="C458" s="7" t="str">
        <f>'[1]Planilha Simplificada'!$C464</f>
        <v/>
      </c>
      <c r="D458" s="9" t="str">
        <f>'[1]Planilha Simplificada'!$D464</f>
        <v/>
      </c>
    </row>
    <row r="459" spans="1:4" ht="84" customHeight="1" x14ac:dyDescent="0.25">
      <c r="A459" s="5">
        <f>'[1]Planilha Simplificada'!$A459</f>
        <v>454</v>
      </c>
      <c r="B459" s="6" t="str">
        <f>'[1]Planilha Simplificada'!$B465</f>
        <v/>
      </c>
      <c r="C459" s="7" t="str">
        <f>'[1]Planilha Simplificada'!$C465</f>
        <v/>
      </c>
      <c r="D459" s="9" t="str">
        <f>'[1]Planilha Simplificada'!$D465</f>
        <v/>
      </c>
    </row>
    <row r="460" spans="1:4" ht="84" customHeight="1" x14ac:dyDescent="0.25">
      <c r="A460" s="5">
        <f>'[1]Planilha Simplificada'!$A460</f>
        <v>455</v>
      </c>
      <c r="B460" s="6" t="str">
        <f>'[1]Planilha Simplificada'!$B466</f>
        <v/>
      </c>
      <c r="C460" s="7" t="str">
        <f>'[1]Planilha Simplificada'!$C466</f>
        <v/>
      </c>
      <c r="D460" s="9" t="str">
        <f>'[1]Planilha Simplificada'!$D466</f>
        <v/>
      </c>
    </row>
    <row r="461" spans="1:4" ht="84" customHeight="1" x14ac:dyDescent="0.25">
      <c r="A461" s="5">
        <f>'[1]Planilha Simplificada'!$A461</f>
        <v>456</v>
      </c>
      <c r="B461" s="6" t="str">
        <f>'[1]Planilha Simplificada'!$B467</f>
        <v/>
      </c>
      <c r="C461" s="7" t="str">
        <f>'[1]Planilha Simplificada'!$C467</f>
        <v/>
      </c>
      <c r="D461" s="9" t="str">
        <f>'[1]Planilha Simplificada'!$D467</f>
        <v/>
      </c>
    </row>
    <row r="462" spans="1:4" ht="84" customHeight="1" x14ac:dyDescent="0.25">
      <c r="A462" s="5">
        <f>'[1]Planilha Simplificada'!$A462</f>
        <v>457</v>
      </c>
      <c r="B462" s="6" t="str">
        <f>'[1]Planilha Simplificada'!$B468</f>
        <v/>
      </c>
      <c r="C462" s="7" t="str">
        <f>'[1]Planilha Simplificada'!$C468</f>
        <v/>
      </c>
      <c r="D462" s="9" t="str">
        <f>'[1]Planilha Simplificada'!$D468</f>
        <v/>
      </c>
    </row>
    <row r="463" spans="1:4" ht="84" customHeight="1" x14ac:dyDescent="0.25">
      <c r="A463" s="5">
        <f>'[1]Planilha Simplificada'!$A463</f>
        <v>458</v>
      </c>
      <c r="B463" s="6" t="str">
        <f>'[1]Planilha Simplificada'!$B469</f>
        <v/>
      </c>
      <c r="C463" s="7" t="str">
        <f>'[1]Planilha Simplificada'!$C469</f>
        <v/>
      </c>
      <c r="D463" s="9" t="str">
        <f>'[1]Planilha Simplificada'!$D469</f>
        <v/>
      </c>
    </row>
    <row r="464" spans="1:4" ht="84" customHeight="1" x14ac:dyDescent="0.25">
      <c r="A464" s="5">
        <f>'[1]Planilha Simplificada'!$A464</f>
        <v>459</v>
      </c>
      <c r="B464" s="6" t="str">
        <f>'[1]Planilha Simplificada'!$B470</f>
        <v/>
      </c>
      <c r="C464" s="7" t="str">
        <f>'[1]Planilha Simplificada'!$C470</f>
        <v/>
      </c>
      <c r="D464" s="9" t="str">
        <f>'[1]Planilha Simplificada'!$D470</f>
        <v/>
      </c>
    </row>
    <row r="465" spans="1:4" ht="84" customHeight="1" x14ac:dyDescent="0.25">
      <c r="A465" s="5">
        <f>'[1]Planilha Simplificada'!$A465</f>
        <v>460</v>
      </c>
      <c r="B465" s="6" t="str">
        <f>'[1]Planilha Simplificada'!$B471</f>
        <v/>
      </c>
      <c r="C465" s="7" t="str">
        <f>'[1]Planilha Simplificada'!$C471</f>
        <v/>
      </c>
      <c r="D465" s="9" t="str">
        <f>'[1]Planilha Simplificada'!$D471</f>
        <v/>
      </c>
    </row>
    <row r="466" spans="1:4" ht="84" customHeight="1" x14ac:dyDescent="0.25">
      <c r="A466" s="5">
        <f>'[1]Planilha Simplificada'!$A466</f>
        <v>461</v>
      </c>
      <c r="B466" s="6" t="str">
        <f>'[1]Planilha Simplificada'!$B472</f>
        <v/>
      </c>
      <c r="C466" s="7" t="str">
        <f>'[1]Planilha Simplificada'!$C472</f>
        <v/>
      </c>
      <c r="D466" s="9" t="str">
        <f>'[1]Planilha Simplificada'!$D472</f>
        <v/>
      </c>
    </row>
    <row r="467" spans="1:4" ht="84" customHeight="1" x14ac:dyDescent="0.25">
      <c r="A467" s="5">
        <f>'[1]Planilha Simplificada'!$A467</f>
        <v>462</v>
      </c>
      <c r="B467" s="6" t="str">
        <f>'[1]Planilha Simplificada'!$B473</f>
        <v/>
      </c>
      <c r="C467" s="7" t="str">
        <f>'[1]Planilha Simplificada'!$C473</f>
        <v/>
      </c>
      <c r="D467" s="9" t="str">
        <f>'[1]Planilha Simplificada'!$D473</f>
        <v/>
      </c>
    </row>
    <row r="468" spans="1:4" ht="84" customHeight="1" x14ac:dyDescent="0.25">
      <c r="A468" s="5">
        <f>'[1]Planilha Simplificada'!$A468</f>
        <v>463</v>
      </c>
      <c r="B468" s="6" t="str">
        <f>'[1]Planilha Simplificada'!$B474</f>
        <v/>
      </c>
      <c r="C468" s="7" t="str">
        <f>'[1]Planilha Simplificada'!$C474</f>
        <v/>
      </c>
      <c r="D468" s="9" t="str">
        <f>'[1]Planilha Simplificada'!$D474</f>
        <v/>
      </c>
    </row>
    <row r="469" spans="1:4" ht="84" customHeight="1" x14ac:dyDescent="0.25">
      <c r="A469" s="5">
        <f>'[1]Planilha Simplificada'!$A469</f>
        <v>464</v>
      </c>
      <c r="B469" s="6" t="str">
        <f>'[1]Planilha Simplificada'!$B475</f>
        <v/>
      </c>
      <c r="C469" s="7" t="str">
        <f>'[1]Planilha Simplificada'!$C475</f>
        <v/>
      </c>
      <c r="D469" s="9" t="str">
        <f>'[1]Planilha Simplificada'!$D475</f>
        <v/>
      </c>
    </row>
    <row r="470" spans="1:4" ht="84" customHeight="1" x14ac:dyDescent="0.25">
      <c r="A470" s="5">
        <f>'[1]Planilha Simplificada'!$A470</f>
        <v>465</v>
      </c>
      <c r="B470" s="6" t="str">
        <f>'[1]Planilha Simplificada'!$B476</f>
        <v/>
      </c>
      <c r="C470" s="7" t="str">
        <f>'[1]Planilha Simplificada'!$C476</f>
        <v/>
      </c>
      <c r="D470" s="9" t="str">
        <f>'[1]Planilha Simplificada'!$D476</f>
        <v/>
      </c>
    </row>
    <row r="471" spans="1:4" ht="84" customHeight="1" x14ac:dyDescent="0.25">
      <c r="A471" s="5">
        <f>'[1]Planilha Simplificada'!$A471</f>
        <v>466</v>
      </c>
      <c r="B471" s="6" t="str">
        <f>'[1]Planilha Simplificada'!$B477</f>
        <v/>
      </c>
      <c r="C471" s="7" t="str">
        <f>'[1]Planilha Simplificada'!$C477</f>
        <v/>
      </c>
      <c r="D471" s="9" t="str">
        <f>'[1]Planilha Simplificada'!$D477</f>
        <v/>
      </c>
    </row>
    <row r="472" spans="1:4" ht="84" customHeight="1" x14ac:dyDescent="0.25">
      <c r="A472" s="5">
        <f>'[1]Planilha Simplificada'!$A472</f>
        <v>467</v>
      </c>
      <c r="B472" s="6" t="str">
        <f>'[1]Planilha Simplificada'!$B478</f>
        <v/>
      </c>
      <c r="C472" s="7" t="str">
        <f>'[1]Planilha Simplificada'!$C478</f>
        <v/>
      </c>
      <c r="D472" s="9" t="str">
        <f>'[1]Planilha Simplificada'!$D478</f>
        <v/>
      </c>
    </row>
    <row r="473" spans="1:4" ht="84" customHeight="1" x14ac:dyDescent="0.25">
      <c r="A473" s="5">
        <f>'[1]Planilha Simplificada'!$A473</f>
        <v>468</v>
      </c>
      <c r="B473" s="6" t="str">
        <f>'[1]Planilha Simplificada'!$B479</f>
        <v/>
      </c>
      <c r="C473" s="7" t="str">
        <f>'[1]Planilha Simplificada'!$C479</f>
        <v/>
      </c>
      <c r="D473" s="9" t="str">
        <f>'[1]Planilha Simplificada'!$D479</f>
        <v/>
      </c>
    </row>
    <row r="474" spans="1:4" ht="84" customHeight="1" x14ac:dyDescent="0.25">
      <c r="A474" s="5">
        <f>'[1]Planilha Simplificada'!$A474</f>
        <v>469</v>
      </c>
      <c r="B474" s="6" t="str">
        <f>'[1]Planilha Simplificada'!$B480</f>
        <v/>
      </c>
      <c r="C474" s="7" t="str">
        <f>'[1]Planilha Simplificada'!$C480</f>
        <v/>
      </c>
      <c r="D474" s="9" t="str">
        <f>'[1]Planilha Simplificada'!$D480</f>
        <v/>
      </c>
    </row>
    <row r="475" spans="1:4" ht="84" customHeight="1" x14ac:dyDescent="0.25">
      <c r="A475" s="5">
        <f>'[1]Planilha Simplificada'!$A475</f>
        <v>470</v>
      </c>
      <c r="B475" s="6" t="str">
        <f>'[1]Planilha Simplificada'!$B481</f>
        <v/>
      </c>
      <c r="C475" s="7" t="str">
        <f>'[1]Planilha Simplificada'!$C481</f>
        <v/>
      </c>
      <c r="D475" s="9" t="str">
        <f>'[1]Planilha Simplificada'!$D481</f>
        <v/>
      </c>
    </row>
    <row r="476" spans="1:4" ht="84" customHeight="1" x14ac:dyDescent="0.25">
      <c r="A476" s="5">
        <f>'[1]Planilha Simplificada'!$A476</f>
        <v>471</v>
      </c>
      <c r="B476" s="6" t="str">
        <f>'[1]Planilha Simplificada'!$B482</f>
        <v/>
      </c>
      <c r="C476" s="7" t="str">
        <f>'[1]Planilha Simplificada'!$C482</f>
        <v/>
      </c>
      <c r="D476" s="9" t="str">
        <f>'[1]Planilha Simplificada'!$D482</f>
        <v/>
      </c>
    </row>
    <row r="477" spans="1:4" ht="84" customHeight="1" x14ac:dyDescent="0.25">
      <c r="A477" s="5">
        <f>'[1]Planilha Simplificada'!$A477</f>
        <v>472</v>
      </c>
      <c r="B477" s="6" t="str">
        <f>'[1]Planilha Simplificada'!$B483</f>
        <v/>
      </c>
      <c r="C477" s="7" t="str">
        <f>'[1]Planilha Simplificada'!$C483</f>
        <v/>
      </c>
      <c r="D477" s="9" t="str">
        <f>'[1]Planilha Simplificada'!$D483</f>
        <v/>
      </c>
    </row>
    <row r="478" spans="1:4" ht="84" customHeight="1" x14ac:dyDescent="0.25">
      <c r="A478" s="5">
        <f>'[1]Planilha Simplificada'!$A478</f>
        <v>473</v>
      </c>
      <c r="B478" s="6" t="str">
        <f>'[1]Planilha Simplificada'!$B484</f>
        <v/>
      </c>
      <c r="C478" s="7" t="str">
        <f>'[1]Planilha Simplificada'!$C484</f>
        <v/>
      </c>
      <c r="D478" s="9" t="str">
        <f>'[1]Planilha Simplificada'!$D484</f>
        <v/>
      </c>
    </row>
    <row r="479" spans="1:4" ht="84" customHeight="1" x14ac:dyDescent="0.25">
      <c r="A479" s="5">
        <f>'[1]Planilha Simplificada'!$A479</f>
        <v>474</v>
      </c>
      <c r="B479" s="6" t="str">
        <f>'[1]Planilha Simplificada'!$B485</f>
        <v/>
      </c>
      <c r="C479" s="7" t="str">
        <f>'[1]Planilha Simplificada'!$C485</f>
        <v/>
      </c>
      <c r="D479" s="9" t="str">
        <f>'[1]Planilha Simplificada'!$D485</f>
        <v/>
      </c>
    </row>
    <row r="480" spans="1:4" ht="84" customHeight="1" x14ac:dyDescent="0.25">
      <c r="A480" s="5">
        <f>'[1]Planilha Simplificada'!$A480</f>
        <v>475</v>
      </c>
      <c r="B480" s="6" t="str">
        <f>'[1]Planilha Simplificada'!$B486</f>
        <v/>
      </c>
      <c r="C480" s="7" t="str">
        <f>'[1]Planilha Simplificada'!$C486</f>
        <v/>
      </c>
      <c r="D480" s="9" t="str">
        <f>'[1]Planilha Simplificada'!$D486</f>
        <v/>
      </c>
    </row>
    <row r="481" spans="1:4" ht="84" customHeight="1" x14ac:dyDescent="0.25">
      <c r="A481" s="5">
        <f>'[1]Planilha Simplificada'!$A481</f>
        <v>476</v>
      </c>
      <c r="B481" s="6" t="str">
        <f>'[1]Planilha Simplificada'!$B487</f>
        <v/>
      </c>
      <c r="C481" s="7" t="str">
        <f>'[1]Planilha Simplificada'!$C487</f>
        <v/>
      </c>
      <c r="D481" s="9" t="str">
        <f>'[1]Planilha Simplificada'!$D487</f>
        <v/>
      </c>
    </row>
    <row r="482" spans="1:4" ht="84" customHeight="1" x14ac:dyDescent="0.25">
      <c r="A482" s="5">
        <f>'[1]Planilha Simplificada'!$A482</f>
        <v>477</v>
      </c>
      <c r="B482" s="6" t="str">
        <f>'[1]Planilha Simplificada'!$B488</f>
        <v/>
      </c>
      <c r="C482" s="7" t="str">
        <f>'[1]Planilha Simplificada'!$C488</f>
        <v/>
      </c>
      <c r="D482" s="9" t="str">
        <f>'[1]Planilha Simplificada'!$D488</f>
        <v/>
      </c>
    </row>
    <row r="483" spans="1:4" ht="84" customHeight="1" x14ac:dyDescent="0.25">
      <c r="A483" s="5">
        <f>'[1]Planilha Simplificada'!$A483</f>
        <v>478</v>
      </c>
      <c r="B483" s="6" t="str">
        <f>'[1]Planilha Simplificada'!$B489</f>
        <v/>
      </c>
      <c r="C483" s="7" t="str">
        <f>'[1]Planilha Simplificada'!$C489</f>
        <v/>
      </c>
      <c r="D483" s="9" t="str">
        <f>'[1]Planilha Simplificada'!$D489</f>
        <v/>
      </c>
    </row>
    <row r="484" spans="1:4" ht="84" customHeight="1" x14ac:dyDescent="0.25">
      <c r="A484" s="5">
        <f>'[1]Planilha Simplificada'!$A484</f>
        <v>479</v>
      </c>
      <c r="B484" s="6" t="str">
        <f>'[1]Planilha Simplificada'!$B490</f>
        <v/>
      </c>
      <c r="C484" s="7" t="str">
        <f>'[1]Planilha Simplificada'!$C490</f>
        <v/>
      </c>
      <c r="D484" s="9" t="str">
        <f>'[1]Planilha Simplificada'!$D490</f>
        <v/>
      </c>
    </row>
    <row r="485" spans="1:4" ht="84" customHeight="1" x14ac:dyDescent="0.25">
      <c r="A485" s="5">
        <f>'[1]Planilha Simplificada'!$A485</f>
        <v>480</v>
      </c>
      <c r="B485" s="6" t="str">
        <f>'[1]Planilha Simplificada'!$B491</f>
        <v/>
      </c>
      <c r="C485" s="7" t="str">
        <f>'[1]Planilha Simplificada'!$C491</f>
        <v/>
      </c>
      <c r="D485" s="9" t="str">
        <f>'[1]Planilha Simplificada'!$D491</f>
        <v/>
      </c>
    </row>
    <row r="486" spans="1:4" ht="84" customHeight="1" x14ac:dyDescent="0.25">
      <c r="A486" s="5">
        <f>'[1]Planilha Simplificada'!$A486</f>
        <v>481</v>
      </c>
      <c r="B486" s="6" t="str">
        <f>'[1]Planilha Simplificada'!$B492</f>
        <v/>
      </c>
      <c r="C486" s="7" t="str">
        <f>'[1]Planilha Simplificada'!$C492</f>
        <v/>
      </c>
      <c r="D486" s="9" t="str">
        <f>'[1]Planilha Simplificada'!$D492</f>
        <v/>
      </c>
    </row>
    <row r="487" spans="1:4" ht="84" customHeight="1" x14ac:dyDescent="0.25">
      <c r="A487" s="5">
        <f>'[1]Planilha Simplificada'!$A487</f>
        <v>482</v>
      </c>
      <c r="B487" s="6" t="str">
        <f>'[1]Planilha Simplificada'!$B493</f>
        <v/>
      </c>
      <c r="C487" s="7" t="str">
        <f>'[1]Planilha Simplificada'!$C493</f>
        <v/>
      </c>
      <c r="D487" s="9" t="str">
        <f>'[1]Planilha Simplificada'!$D493</f>
        <v/>
      </c>
    </row>
    <row r="488" spans="1:4" ht="84" customHeight="1" x14ac:dyDescent="0.25">
      <c r="A488" s="5">
        <f>'[1]Planilha Simplificada'!$A488</f>
        <v>483</v>
      </c>
      <c r="B488" s="6" t="str">
        <f>'[1]Planilha Simplificada'!$B494</f>
        <v/>
      </c>
      <c r="C488" s="7" t="str">
        <f>'[1]Planilha Simplificada'!$C494</f>
        <v/>
      </c>
      <c r="D488" s="9" t="str">
        <f>'[1]Planilha Simplificada'!$D494</f>
        <v/>
      </c>
    </row>
    <row r="489" spans="1:4" ht="84" customHeight="1" x14ac:dyDescent="0.25">
      <c r="A489" s="5">
        <f>'[1]Planilha Simplificada'!$A489</f>
        <v>484</v>
      </c>
      <c r="B489" s="6" t="str">
        <f>'[1]Planilha Simplificada'!$B495</f>
        <v/>
      </c>
      <c r="C489" s="7" t="str">
        <f>'[1]Planilha Simplificada'!$C495</f>
        <v/>
      </c>
      <c r="D489" s="9" t="str">
        <f>'[1]Planilha Simplificada'!$D495</f>
        <v/>
      </c>
    </row>
    <row r="490" spans="1:4" ht="84" customHeight="1" x14ac:dyDescent="0.25">
      <c r="A490" s="5">
        <f>'[1]Planilha Simplificada'!$A490</f>
        <v>485</v>
      </c>
      <c r="B490" s="6" t="str">
        <f>'[1]Planilha Simplificada'!$B496</f>
        <v/>
      </c>
      <c r="C490" s="7" t="str">
        <f>'[1]Planilha Simplificada'!$C496</f>
        <v/>
      </c>
      <c r="D490" s="9" t="str">
        <f>'[1]Planilha Simplificada'!$D496</f>
        <v/>
      </c>
    </row>
    <row r="491" spans="1:4" ht="84" customHeight="1" x14ac:dyDescent="0.25">
      <c r="A491" s="5">
        <f>'[1]Planilha Simplificada'!$A491</f>
        <v>486</v>
      </c>
      <c r="B491" s="6" t="str">
        <f>'[1]Planilha Simplificada'!$B497</f>
        <v/>
      </c>
      <c r="C491" s="7" t="str">
        <f>'[1]Planilha Simplificada'!$C497</f>
        <v/>
      </c>
      <c r="D491" s="9" t="str">
        <f>'[1]Planilha Simplificada'!$D497</f>
        <v/>
      </c>
    </row>
    <row r="492" spans="1:4" ht="84" customHeight="1" x14ac:dyDescent="0.25">
      <c r="A492" s="5">
        <f>'[1]Planilha Simplificada'!$A492</f>
        <v>487</v>
      </c>
      <c r="B492" s="6" t="str">
        <f>'[1]Planilha Simplificada'!$B498</f>
        <v/>
      </c>
      <c r="C492" s="7" t="str">
        <f>'[1]Planilha Simplificada'!$C498</f>
        <v/>
      </c>
      <c r="D492" s="9" t="str">
        <f>'[1]Planilha Simplificada'!$D498</f>
        <v/>
      </c>
    </row>
    <row r="493" spans="1:4" ht="84" customHeight="1" x14ac:dyDescent="0.25">
      <c r="A493" s="5">
        <f>'[1]Planilha Simplificada'!$A493</f>
        <v>488</v>
      </c>
      <c r="B493" s="6" t="str">
        <f>'[1]Planilha Simplificada'!$B499</f>
        <v/>
      </c>
      <c r="C493" s="7" t="str">
        <f>'[1]Planilha Simplificada'!$C499</f>
        <v/>
      </c>
      <c r="D493" s="9" t="str">
        <f>'[1]Planilha Simplificada'!$D499</f>
        <v/>
      </c>
    </row>
    <row r="494" spans="1:4" ht="84" customHeight="1" x14ac:dyDescent="0.25">
      <c r="A494" s="5">
        <f>'[1]Planilha Simplificada'!$A494</f>
        <v>489</v>
      </c>
      <c r="B494" s="6" t="str">
        <f>'[1]Planilha Simplificada'!$B500</f>
        <v/>
      </c>
      <c r="C494" s="7" t="str">
        <f>'[1]Planilha Simplificada'!$C500</f>
        <v/>
      </c>
      <c r="D494" s="9" t="str">
        <f>'[1]Planilha Simplificada'!$D500</f>
        <v/>
      </c>
    </row>
    <row r="495" spans="1:4" ht="84" customHeight="1" x14ac:dyDescent="0.25">
      <c r="A495" s="5">
        <f>'[1]Planilha Simplificada'!$A495</f>
        <v>490</v>
      </c>
      <c r="B495" s="6" t="str">
        <f>'[1]Planilha Simplificada'!$B501</f>
        <v/>
      </c>
      <c r="C495" s="7" t="str">
        <f>'[1]Planilha Simplificada'!$C501</f>
        <v/>
      </c>
      <c r="D495" s="9" t="str">
        <f>'[1]Planilha Simplificada'!$D501</f>
        <v/>
      </c>
    </row>
    <row r="496" spans="1:4" ht="84" customHeight="1" x14ac:dyDescent="0.25">
      <c r="A496" s="5">
        <f>'[1]Planilha Simplificada'!$A496</f>
        <v>491</v>
      </c>
      <c r="B496" s="6" t="str">
        <f>'[1]Planilha Simplificada'!$B502</f>
        <v/>
      </c>
      <c r="C496" s="7" t="str">
        <f>'[1]Planilha Simplificada'!$C502</f>
        <v/>
      </c>
      <c r="D496" s="9" t="str">
        <f>'[1]Planilha Simplificada'!$D502</f>
        <v/>
      </c>
    </row>
    <row r="497" spans="1:4" ht="84" customHeight="1" x14ac:dyDescent="0.25">
      <c r="A497" s="5">
        <f>'[1]Planilha Simplificada'!$A497</f>
        <v>492</v>
      </c>
      <c r="B497" s="6" t="str">
        <f>'[1]Planilha Simplificada'!$B503</f>
        <v/>
      </c>
      <c r="C497" s="7" t="str">
        <f>'[1]Planilha Simplificada'!$C503</f>
        <v/>
      </c>
      <c r="D497" s="9" t="str">
        <f>'[1]Planilha Simplificada'!$D503</f>
        <v/>
      </c>
    </row>
    <row r="498" spans="1:4" ht="84" customHeight="1" x14ac:dyDescent="0.25">
      <c r="A498" s="5">
        <f>'[1]Planilha Simplificada'!$A498</f>
        <v>493</v>
      </c>
      <c r="B498" s="6" t="str">
        <f>'[1]Planilha Simplificada'!$B504</f>
        <v/>
      </c>
      <c r="C498" s="7" t="str">
        <f>'[1]Planilha Simplificada'!$C504</f>
        <v/>
      </c>
      <c r="D498" s="9" t="str">
        <f>'[1]Planilha Simplificada'!$D504</f>
        <v/>
      </c>
    </row>
    <row r="499" spans="1:4" ht="84" customHeight="1" x14ac:dyDescent="0.25">
      <c r="A499" s="5">
        <f>'[1]Planilha Simplificada'!$A499</f>
        <v>494</v>
      </c>
      <c r="B499" s="6" t="str">
        <f>'[1]Planilha Simplificada'!$B505</f>
        <v/>
      </c>
      <c r="C499" s="7" t="str">
        <f>'[1]Planilha Simplificada'!$C505</f>
        <v/>
      </c>
      <c r="D499" s="9" t="str">
        <f>'[1]Planilha Simplificada'!$D505</f>
        <v/>
      </c>
    </row>
    <row r="500" spans="1:4" ht="84" customHeight="1" x14ac:dyDescent="0.25">
      <c r="A500" s="5">
        <f>'[1]Planilha Simplificada'!$A500</f>
        <v>495</v>
      </c>
    </row>
    <row r="501" spans="1:4" ht="84" customHeight="1" x14ac:dyDescent="0.25">
      <c r="A501" s="5">
        <f>'[1]Planilha Simplificada'!$A501</f>
        <v>496</v>
      </c>
    </row>
    <row r="502" spans="1:4" ht="84" customHeight="1" x14ac:dyDescent="0.25">
      <c r="A502" s="5">
        <f>'[1]Planilha Simplificada'!$A502</f>
        <v>497</v>
      </c>
    </row>
    <row r="503" spans="1:4" ht="84" customHeight="1" x14ac:dyDescent="0.25">
      <c r="A503" s="5">
        <f>'[1]Planilha Simplificada'!$A503</f>
        <v>498</v>
      </c>
    </row>
    <row r="504" spans="1:4" ht="84" customHeight="1" x14ac:dyDescent="0.25">
      <c r="A504" s="5">
        <f>'[1]Planilha Simplificada'!$A504</f>
        <v>499</v>
      </c>
    </row>
    <row r="505" spans="1:4" ht="84" customHeight="1" x14ac:dyDescent="0.25">
      <c r="A505" s="5">
        <f>'[1]Planilha Simplificada'!$A505</f>
        <v>500</v>
      </c>
    </row>
  </sheetData>
  <sheetProtection algorithmName="SHA-512" hashValue="SIK3jP3ImNmJqwrz38cW4hir9DQOyPd3Of4ImFcb83+g18GbDJamj7dn8OKxRE+jN0IGuP9FhS5ITE8zVtDDOQ==" saltValue="LTsug/ZVazMO95xxPD6G+A==" spinCount="100000" sheet="1" objects="1" scenarios="1"/>
  <mergeCells count="4">
    <mergeCell ref="G8:O8"/>
    <mergeCell ref="A1:D1"/>
    <mergeCell ref="A3:D3"/>
    <mergeCell ref="A2:D2"/>
  </mergeCells>
  <pageMargins left="0.25" right="0.25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Convênios Firmados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2018-06-16T23:18:51Z</dcterms:modified>
</cp:coreProperties>
</file>